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2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<sst xmlns="http://schemas.openxmlformats.org/spreadsheetml/2006/main" count="1416" uniqueCount="391">
  <si>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</si>
  <si>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</si>
  <si>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</si>
  <si>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</si>
  <si>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</si>
  <si>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</si>
  <si>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</si>
  <si>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</si>
  <si>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</si>
  <si>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</si>
  <si>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</si>
  <si>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</si>
  <si>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</si>
  <si>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</si>
  <si>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</si>
  <si>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</si>
  <si>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</si>
  <si>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</si>
  <si>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</si>
  <si>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</si>
  <si>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</si>
  <si>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</si>
  <si>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</si>
  <si>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</si>
  <si>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</si>
  <si>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</si>
  <si>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</si>
  <si>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</si>
  <si>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</si>
  <si>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</si>
  <si>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</si>
  <si>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</si>
  <si>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</si>
  <si>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</si>
  <si>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</si>
  <si>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</si>
  <si>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</si>
  <si>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</si>
  <si>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</si>
  <si>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</si>
  <si>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</si>
  <si>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</si>
  <si>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</si>
  <si>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</si>
  <si>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</si>
  <si>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</si>
  <si>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</si>
  <si>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</si>
  <si>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</si>
  <si>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</si>
  <si>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</si>
  <si>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</si>
  <si>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</si>
  <si>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</si>
  <si>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</si>
  <si>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</si>
  <si>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</si>
  <si>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</si>
  <si>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</si>
  <si>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</si>
  <si>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</si>
  <si>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</si>
  <si>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</si>
  <si>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</si>
  <si>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</si>
  <si>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</si>
  <si>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</si>
  <si>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</si>
  <si>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</si>
  <si>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</si>
  <si>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</si>
  <si>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</si>
  <si>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</si>
  <si>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</si>
  <si>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</si>
  <si>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</si>
  <si>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</si>
  <si>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</si>
  <si>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</si>
  <si>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</si>
  <si>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</si>
  <si>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</si>
  <si>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</si>
  <si>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</si>
  <si>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</si>
  <si>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</si>
  <si>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</si>
  <si>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</si>
  <si>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</si>
  <si>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</si>
  <si>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</si>
  <si>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</si>
  <si>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</si>
  <si>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</si>
  <si>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</si>
  <si>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</si>
  <si>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</si>
  <si>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</si>
  <si>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</si>
  <si>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</si>
  <si>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</si>
  <si>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</si>
  <si>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</si>
  <si>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</si>
  <si>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</si>
  <si>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</si>
  <si>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</si>
  <si>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</si>
  <si>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</si>
  <si>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</si>
  <si>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</si>
  <si>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</si>
  <si>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</si>
  <si>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</si>
  <si>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</si>
  <si>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</si>
  <si>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</si>
  <si>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</si>
  <si>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</si>
  <si>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</si>
  <si>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</si>
  <si>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</si>
  <si>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</si>
  <si>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</si>
  <si>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</si>
  <si>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</si>
  <si>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</si>
  <si>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</si>
  <si>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</si>
  <si>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</si>
  <si>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</si>
  <si>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</si>
  <si>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</si>
  <si>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</si>
  <si>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</si>
  <si>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</si>
  <si>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</si>
  <si>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</si>
  <si>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</si>
  <si>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</si>
  <si>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</si>
  <si>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</si>
  <si>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</si>
  <si>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</si>
  <si>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</si>
  <si>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</si>
  <si>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</si>
  <si>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</si>
  <si>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</si>
  <si>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</si>
  <si>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</si>
  <si>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</si>
  <si>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</si>
  <si>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</si>
  <si>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</si>
  <si>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</si>
  <si>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</si>
  <si>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</si>
  <si>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</si>
  <si>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</si>
  <si>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</si>
  <si>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</si>
  <si>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</si>
  <si>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</si>
  <si>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</si>
  <si>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</si>
  <si>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</si>
  <si>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</si>
  <si>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</si>
  <si>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</si>
  <si>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</si>
  <si>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</si>
  <si>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</si>
  <si>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</si>
  <si>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</si>
  <si>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</si>
  <si>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</si>
  <si>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</si>
  <si>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</si>
  <si>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</si>
  <si>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</si>
  <si>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</si>
  <si>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</si>
  <si>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</si>
  <si>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</si>
  <si>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</si>
  <si>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</si>
  <si>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</si>
  <si>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</si>
  <si>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</si>
  <si>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</si>
  <si>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</si>
  <si>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</si>
  <si>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</si>
  <si>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</si>
  <si>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</si>
  <si>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</si>
  <si>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</si>
  <si>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</si>
  <si>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</si>
  <si>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</si>
  <si>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</si>
  <si>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</si>
  <si>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</si>
  <si>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</si>
  <si>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</si>
  <si>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</si>
  <si>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</si>
  <si>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</si>
  <si>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</si>
  <si>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</si>
  <si>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</si>
  <si>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</si>
  <si>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AUTOCOM NOVA S.A P.I DE C.V.</t>
  </si>
  <si>
    <t>ACQ980113CL5</t>
  </si>
  <si>
    <t xml:space="preserve">CARRETERA PANAMERICANA </t>
  </si>
  <si>
    <t>KM 361</t>
  </si>
  <si>
    <t>LA LAJA</t>
  </si>
  <si>
    <t>CELAYA</t>
  </si>
  <si>
    <t>NADA QUE MANIFESTAR</t>
  </si>
  <si>
    <t>NO APLICA</t>
  </si>
  <si>
    <t>CONTABILIDAD</t>
  </si>
  <si>
    <t>01 461 159 92 00</t>
  </si>
  <si>
    <t>FRANCISCO JAVIER</t>
  </si>
  <si>
    <t>DIAZ BARRIGA</t>
  </si>
  <si>
    <t>HERRERA</t>
  </si>
  <si>
    <t>DIHF551125</t>
  </si>
  <si>
    <t>IRRIGACION</t>
  </si>
  <si>
    <t>LA FAVORITA</t>
  </si>
  <si>
    <t>01 461 61 3 17 05</t>
  </si>
  <si>
    <t>HARSCO INDUSTRIAL IKG DE MEXICO S.A DE C.V.</t>
  </si>
  <si>
    <t>ENA801017</t>
  </si>
  <si>
    <t>CORREGIDORA NORTE</t>
  </si>
  <si>
    <t>PARQUES INDUSTRIALES</t>
  </si>
  <si>
    <t>QUERETARO</t>
  </si>
  <si>
    <t>SOLUCIONES QUIMICAS ECO S.A DE C.V.</t>
  </si>
  <si>
    <t>SQE130605SG0</t>
  </si>
  <si>
    <t>MARIANO ESCOBEDO</t>
  </si>
  <si>
    <t>ZONA CENTRO</t>
  </si>
  <si>
    <t>CORTAZAR</t>
  </si>
  <si>
    <t/>
  </si>
  <si>
    <t>HUGL750405PY2</t>
  </si>
  <si>
    <t>2DA PRIVADA DE GUERRERO</t>
  </si>
  <si>
    <t>FISL660203EK7</t>
  </si>
  <si>
    <t>IRRIGACION ACTUAL SA DE CV</t>
  </si>
  <si>
    <t>IAC1002233V2</t>
  </si>
  <si>
    <t>OROTOGA CONSULTORES SC</t>
  </si>
  <si>
    <t>OCO981130332</t>
  </si>
  <si>
    <t>BRISCO UNIFORMES INDUSTRIALES</t>
  </si>
  <si>
    <t>BAGR740710AHA</t>
  </si>
  <si>
    <t>MAGR661218V22</t>
  </si>
  <si>
    <t>TELECABLE DE CORTAZAR SA DE CV</t>
  </si>
  <si>
    <t>TCO020731FB8</t>
  </si>
  <si>
    <t>SOMF680612QS0</t>
  </si>
  <si>
    <t>HARSCO INDUSTRIAL IKG DE MEXICO</t>
  </si>
  <si>
    <t>ENA801017R36</t>
  </si>
  <si>
    <t>TCO070806HP9</t>
  </si>
  <si>
    <t>LAAJ570312EZ7</t>
  </si>
  <si>
    <t>ASA050328MF5</t>
  </si>
  <si>
    <t>TOSL7111222N2</t>
  </si>
  <si>
    <t>AUGY860926E25</t>
  </si>
  <si>
    <t>ROBG780214C54</t>
  </si>
  <si>
    <t>DIHF551125FY3</t>
  </si>
  <si>
    <t>NEGC770906R87</t>
  </si>
  <si>
    <t>LAURA ALEJANDRA</t>
  </si>
  <si>
    <t xml:space="preserve"> GARCIA </t>
  </si>
  <si>
    <t>HUANTE</t>
  </si>
  <si>
    <t>LUIS RICARDO</t>
  </si>
  <si>
    <t xml:space="preserve"> SALDAÑA </t>
  </si>
  <si>
    <t>FISCAL</t>
  </si>
  <si>
    <t xml:space="preserve">MARIANO ESCOBEDO </t>
  </si>
  <si>
    <t xml:space="preserve">AV. DE LOS INSURGENTES </t>
  </si>
  <si>
    <t>IRAPUATO</t>
  </si>
  <si>
    <t>PLAYA AZUL</t>
  </si>
  <si>
    <t xml:space="preserve">SORIA </t>
  </si>
  <si>
    <t>CIUDAD DE MEXICO</t>
  </si>
  <si>
    <t>ALAMOS</t>
  </si>
  <si>
    <t>LEON</t>
  </si>
  <si>
    <t>RICARDO</t>
  </si>
  <si>
    <t xml:space="preserve"> GONZALEZ </t>
  </si>
  <si>
    <t>BAILON</t>
  </si>
  <si>
    <t>DIVISION DEL NORTE</t>
  </si>
  <si>
    <t>CARRILL PUERTO</t>
  </si>
  <si>
    <t xml:space="preserve"> MORENO</t>
  </si>
  <si>
    <t>AGUILAR</t>
  </si>
  <si>
    <t>MA ROCIO</t>
  </si>
  <si>
    <t xml:space="preserve"> GRANADOS </t>
  </si>
  <si>
    <t>MALDONADO</t>
  </si>
  <si>
    <t xml:space="preserve">LEANDRO VALLE </t>
  </si>
  <si>
    <t>604 A</t>
  </si>
  <si>
    <t xml:space="preserve"> FELICIANO</t>
  </si>
  <si>
    <t>SOLIS</t>
  </si>
  <si>
    <t>PASEO DE LAS CASUARINAS</t>
  </si>
  <si>
    <t>ALAMEDA</t>
  </si>
  <si>
    <t>PROL CORREGIDORA</t>
  </si>
  <si>
    <t>INSTITUTO FEDERAL DE TELECOMUNICACIONES</t>
  </si>
  <si>
    <t>CEBU</t>
  </si>
  <si>
    <t>GANADERA</t>
  </si>
  <si>
    <t>RANCHO SECO</t>
  </si>
  <si>
    <t>CHIHUAHUA</t>
  </si>
  <si>
    <t>TELECOMUNICACIONES DE CONVERGENCIA S.A DE C.V.</t>
  </si>
  <si>
    <t xml:space="preserve">PABLO Vi </t>
  </si>
  <si>
    <t>SAN JERONIMO 2DA SECC</t>
  </si>
  <si>
    <t>ANALISIS Y SOLUCIONES AMBIENTALES S.A DE C.V.</t>
  </si>
  <si>
    <t>VERSALLES</t>
  </si>
  <si>
    <t>CDMX</t>
  </si>
  <si>
    <t>LILIA</t>
  </si>
  <si>
    <t>TOVAR</t>
  </si>
  <si>
    <t xml:space="preserve"> SANCHEZ</t>
  </si>
  <si>
    <t xml:space="preserve">FRANCISCO I MADERO </t>
  </si>
  <si>
    <t>YAMILE FATIMA</t>
  </si>
  <si>
    <t xml:space="preserve"> GALVEZ </t>
  </si>
  <si>
    <t xml:space="preserve">GUADALUPE VICTORIA </t>
  </si>
  <si>
    <t>GABRIELA</t>
  </si>
  <si>
    <t xml:space="preserve">ROJAS </t>
  </si>
  <si>
    <t xml:space="preserve">BUSTAMANTE </t>
  </si>
  <si>
    <t>JUAN MANUEL</t>
  </si>
  <si>
    <t xml:space="preserve"> ARRIAGA </t>
  </si>
  <si>
    <t>LAGUNA</t>
  </si>
  <si>
    <t xml:space="preserve">DIAZ </t>
  </si>
  <si>
    <t xml:space="preserve">PROL IRRIGACION </t>
  </si>
  <si>
    <t xml:space="preserve">BARRIGA </t>
  </si>
  <si>
    <t>CRISTIAN RAMON</t>
  </si>
  <si>
    <t>NERI</t>
  </si>
  <si>
    <t xml:space="preserve">GUILLEN </t>
  </si>
  <si>
    <t xml:space="preserve">CIRCUITO ARBOLEDAS </t>
  </si>
  <si>
    <t>BUI160226IA9</t>
  </si>
  <si>
    <t>CARR.CORTAZAR-JARAL</t>
  </si>
  <si>
    <t>KM 1</t>
  </si>
  <si>
    <t>EL ARBOLITO</t>
  </si>
  <si>
    <t>INSRGENTES SUR</t>
  </si>
  <si>
    <t>BENITO JUAREZ</t>
  </si>
  <si>
    <t>IFD130924CX1</t>
  </si>
  <si>
    <t>MDO1510192IA</t>
  </si>
  <si>
    <t>CONSTRUSERVICIOS PROFESIONALES</t>
  </si>
  <si>
    <t>CPB120928I70</t>
  </si>
  <si>
    <t xml:space="preserve">NIÑO ARTILLERO </t>
  </si>
  <si>
    <t>433 A</t>
  </si>
  <si>
    <t>MJC DISEÑO Y OBRAS DEL CENTRO S.A DE C.V</t>
  </si>
  <si>
    <t xml:space="preserve">PROL  5 DE MAYO </t>
  </si>
  <si>
    <t>GISAL CONSTRUCCIÓN Y URBANIZACIÓN</t>
  </si>
  <si>
    <t>GCU1510019Z2</t>
  </si>
  <si>
    <t>BARRIO DE LA CLEMENCIA</t>
  </si>
  <si>
    <t>SANTIAGO MARAVATIO</t>
  </si>
  <si>
    <t>SOLUCIONES QUIMICAS ECO SA DE CV</t>
  </si>
  <si>
    <t>FORMAS GENERALES SA DE CV</t>
  </si>
  <si>
    <t>FGE8202044Q7</t>
  </si>
  <si>
    <t>GASJ701213SB0</t>
  </si>
  <si>
    <t>PRODUCTORES AGRICOLAS MODULO CORTZ</t>
  </si>
  <si>
    <t>PAM921003T88</t>
  </si>
  <si>
    <t>TBR COMUNICACIONES SA DE CV</t>
  </si>
  <si>
    <t>TCO0912149E7</t>
  </si>
  <si>
    <t>LUPE550918PR5</t>
  </si>
  <si>
    <t>VAAY890313NK3</t>
  </si>
  <si>
    <t>FIGV9108283F8</t>
  </si>
  <si>
    <t>AAMF450507FM4</t>
  </si>
  <si>
    <t>SEREMA LOS DOS CERRITOS S.A DE C.V</t>
  </si>
  <si>
    <t>SDC1609014G3</t>
  </si>
  <si>
    <t xml:space="preserve"> JOSE</t>
  </si>
  <si>
    <t xml:space="preserve"> DE SANTIAGO</t>
  </si>
  <si>
    <t>GARCIA</t>
  </si>
  <si>
    <t>EMPALME ESCOBEDO</t>
  </si>
  <si>
    <t>MONTERREY</t>
  </si>
  <si>
    <t>KM 79 100</t>
  </si>
  <si>
    <t>COMONFORT</t>
  </si>
  <si>
    <t xml:space="preserve"> PANAMERICANA LAT SALAMANCA </t>
  </si>
  <si>
    <t>BLVD.ADOLFO LOPEZ MATEOS</t>
  </si>
  <si>
    <t>MARIA ELENA</t>
  </si>
  <si>
    <t>PARADA</t>
  </si>
  <si>
    <t xml:space="preserve"> LUNA </t>
  </si>
  <si>
    <t xml:space="preserve">ALVARO OBREGON </t>
  </si>
  <si>
    <t>312/36-E</t>
  </si>
  <si>
    <t>YAZMIN IVONNE</t>
  </si>
  <si>
    <t xml:space="preserve"> ALCANTARA </t>
  </si>
  <si>
    <t>VAZQUEZ</t>
  </si>
  <si>
    <t>HERMENEGILDO GALEANA</t>
  </si>
  <si>
    <t>VILLAS DEL PARAISO</t>
  </si>
  <si>
    <t>VERONICA</t>
  </si>
  <si>
    <t>GUTIERREZ</t>
  </si>
  <si>
    <t>FERNANDO</t>
  </si>
  <si>
    <t xml:space="preserve"> MENDEZ </t>
  </si>
  <si>
    <t>AVALOS</t>
  </si>
  <si>
    <t>JUAREZ</t>
  </si>
  <si>
    <t xml:space="preserve">KM 0.54 </t>
  </si>
  <si>
    <t>CAMINO A MERINO</t>
  </si>
  <si>
    <t>CHAPINGO</t>
  </si>
  <si>
    <t>CIRCUITO ARBOLEDAS</t>
  </si>
  <si>
    <t>http://www.autocom.mx</t>
  </si>
  <si>
    <t>http://www.cercasyalambradasdecelaya.com</t>
  </si>
  <si>
    <t>http://www.calzadobrisco.com</t>
  </si>
  <si>
    <t>http://jumapac.com/documentos/Transparencia/2018/Fraccion%2032/NOAPLICA.PDF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</si>
</sst>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4" fillId="0" borderId="2" xfId="0" applyFont="1" applyFill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Fill="1" applyBorder="1" applyAlignment="1">
      <alignment vertical="top"/>
    </xf>
    <xf numFmtId="0" fontId="4" fillId="0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left" vertical="top"/>
    </xf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alzadobrisco.com/" TargetMode="External"/><Relationship Id="rId7" Type="http://schemas.openxmlformats.org/officeDocument/2006/relationships/hyperlink" Target="http://jumapac.com/documentos/Transparencia/2018/Fraccion%2032/NOAPLICA.PDF" TargetMode="External"/><Relationship Id="rId2" Type="http://schemas.openxmlformats.org/officeDocument/2006/relationships/hyperlink" Target="http://www.cercasyalambradasdecelaya.com/" TargetMode="External"/><Relationship Id="rId1" Type="http://schemas.openxmlformats.org/officeDocument/2006/relationships/hyperlink" Target="http://www.autocom.mx/" TargetMode="External"/><Relationship Id="rId6" Type="http://schemas.openxmlformats.org/officeDocument/2006/relationships/hyperlink" Target="http://jumapac.com/documentos/Transparencia/2018/Fraccion%2032/NOAPLICA.PDF" TargetMode="External"/><Relationship Id="rId5" Type="http://schemas.openxmlformats.org/officeDocument/2006/relationships/hyperlink" Target="http://jumapac.com/documentos/Transparencia/2018/Fraccion%2032/NOAPLICA.PDF" TargetMode="External"/><Relationship Id="rId4" Type="http://schemas.openxmlformats.org/officeDocument/2006/relationships/hyperlink" Target="http://jumapac.com/documentos/Transparencia/2018/Fraccion%2032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3"/>
  <sheetViews>
    <sheetView tabSelected="1" topLeftCell="AQ3" workbookViewId="0">
      <pane ySplit="5" topLeftCell="A8" activePane="bottomLeft" state="frozen"/>
      <selection activeCell="A3" sqref="A3"/>
      <selection pane="bottomLeft"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5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43102</v>
      </c>
      <c r="C8" s="3">
        <v>43190</v>
      </c>
      <c r="D8" t="s">
        <v>112</v>
      </c>
      <c r="H8" t="s">
        <v>213</v>
      </c>
      <c r="I8" t="s">
        <v>220</v>
      </c>
      <c r="J8" t="s">
        <v>113</v>
      </c>
      <c r="K8" t="s">
        <v>119</v>
      </c>
      <c r="L8" t="s">
        <v>219</v>
      </c>
      <c r="M8" t="s">
        <v>214</v>
      </c>
      <c r="N8" t="s">
        <v>119</v>
      </c>
      <c r="O8" t="s">
        <v>148</v>
      </c>
      <c r="P8" t="s">
        <v>220</v>
      </c>
      <c r="Q8" t="s">
        <v>149</v>
      </c>
      <c r="R8" t="s">
        <v>215</v>
      </c>
      <c r="S8" t="s">
        <v>216</v>
      </c>
      <c r="T8">
        <v>0</v>
      </c>
      <c r="U8" t="s">
        <v>180</v>
      </c>
      <c r="V8" t="s">
        <v>217</v>
      </c>
      <c r="W8">
        <v>7</v>
      </c>
      <c r="X8" t="s">
        <v>218</v>
      </c>
      <c r="Y8">
        <v>11</v>
      </c>
      <c r="Z8" t="s">
        <v>218</v>
      </c>
      <c r="AA8" s="17">
        <v>11</v>
      </c>
      <c r="AB8" t="s">
        <v>119</v>
      </c>
      <c r="AC8">
        <v>38130</v>
      </c>
      <c r="AD8" t="s">
        <v>219</v>
      </c>
      <c r="AE8" t="s">
        <v>220</v>
      </c>
      <c r="AF8" t="s">
        <v>220</v>
      </c>
      <c r="AH8" t="s">
        <v>220</v>
      </c>
      <c r="AI8" t="s">
        <v>220</v>
      </c>
      <c r="AJ8" t="s">
        <v>220</v>
      </c>
      <c r="AK8" t="s">
        <v>220</v>
      </c>
      <c r="AL8" t="s">
        <v>220</v>
      </c>
      <c r="AM8" t="s">
        <v>220</v>
      </c>
      <c r="AN8" s="4" t="s">
        <v>387</v>
      </c>
      <c r="AO8" t="s">
        <v>222</v>
      </c>
      <c r="AQ8" s="4" t="s">
        <v>390</v>
      </c>
      <c r="AR8" s="4" t="s">
        <v>390</v>
      </c>
      <c r="AS8" t="s">
        <v>221</v>
      </c>
      <c r="AT8" s="3">
        <v>43251</v>
      </c>
      <c r="AU8" s="3">
        <v>43251</v>
      </c>
    </row>
    <row r="9" spans="1:48">
      <c r="A9" s="20">
        <v>2018</v>
      </c>
      <c r="B9" s="3">
        <v>43102</v>
      </c>
      <c r="C9" s="3">
        <v>43190</v>
      </c>
      <c r="D9" t="s">
        <v>111</v>
      </c>
      <c r="E9" t="s">
        <v>223</v>
      </c>
      <c r="F9" t="s">
        <v>224</v>
      </c>
      <c r="G9" t="s">
        <v>225</v>
      </c>
      <c r="I9" s="2" t="s">
        <v>220</v>
      </c>
      <c r="J9" t="s">
        <v>113</v>
      </c>
      <c r="K9" t="s">
        <v>119</v>
      </c>
      <c r="L9" t="s">
        <v>219</v>
      </c>
      <c r="M9" t="s">
        <v>226</v>
      </c>
      <c r="N9" t="s">
        <v>119</v>
      </c>
      <c r="O9" t="s">
        <v>148</v>
      </c>
      <c r="P9" t="s">
        <v>220</v>
      </c>
      <c r="Q9" t="s">
        <v>174</v>
      </c>
      <c r="R9" t="s">
        <v>227</v>
      </c>
      <c r="S9">
        <v>245</v>
      </c>
      <c r="T9">
        <v>0</v>
      </c>
      <c r="U9" t="s">
        <v>189</v>
      </c>
      <c r="V9" t="s">
        <v>228</v>
      </c>
      <c r="W9">
        <v>7</v>
      </c>
      <c r="X9" t="s">
        <v>218</v>
      </c>
      <c r="Y9">
        <v>11</v>
      </c>
      <c r="Z9" t="s">
        <v>218</v>
      </c>
      <c r="AA9" s="17">
        <v>11</v>
      </c>
      <c r="AB9" t="s">
        <v>119</v>
      </c>
      <c r="AC9">
        <v>38033</v>
      </c>
      <c r="AD9" t="s">
        <v>219</v>
      </c>
      <c r="AE9" t="s">
        <v>220</v>
      </c>
      <c r="AF9" t="s">
        <v>220</v>
      </c>
      <c r="AH9" t="s">
        <v>220</v>
      </c>
      <c r="AI9" t="s">
        <v>220</v>
      </c>
      <c r="AJ9" t="s">
        <v>220</v>
      </c>
      <c r="AK9" t="s">
        <v>220</v>
      </c>
      <c r="AL9" t="s">
        <v>220</v>
      </c>
      <c r="AM9" t="s">
        <v>220</v>
      </c>
      <c r="AN9" s="4" t="s">
        <v>388</v>
      </c>
      <c r="AO9" t="s">
        <v>229</v>
      </c>
      <c r="AQ9" s="4" t="s">
        <v>390</v>
      </c>
      <c r="AR9" s="4" t="s">
        <v>390</v>
      </c>
      <c r="AS9" t="s">
        <v>221</v>
      </c>
      <c r="AT9" s="3">
        <v>43251</v>
      </c>
      <c r="AU9" s="3">
        <v>43251</v>
      </c>
    </row>
    <row r="10" spans="1:48">
      <c r="A10" s="20">
        <v>2018</v>
      </c>
      <c r="B10" s="3">
        <v>43102</v>
      </c>
      <c r="C10" s="3">
        <v>43190</v>
      </c>
      <c r="D10" t="s">
        <v>112</v>
      </c>
      <c r="H10" t="s">
        <v>230</v>
      </c>
      <c r="I10" s="2" t="s">
        <v>220</v>
      </c>
      <c r="J10" t="s">
        <v>113</v>
      </c>
      <c r="K10" t="s">
        <v>142</v>
      </c>
      <c r="L10" t="s">
        <v>219</v>
      </c>
      <c r="M10" t="s">
        <v>231</v>
      </c>
      <c r="N10" t="s">
        <v>142</v>
      </c>
      <c r="O10" t="s">
        <v>148</v>
      </c>
      <c r="P10" t="s">
        <v>220</v>
      </c>
      <c r="Q10" t="s">
        <v>162</v>
      </c>
      <c r="R10" t="s">
        <v>232</v>
      </c>
      <c r="S10">
        <v>487</v>
      </c>
      <c r="T10">
        <v>0</v>
      </c>
      <c r="U10" t="s">
        <v>180</v>
      </c>
      <c r="V10" t="s">
        <v>233</v>
      </c>
      <c r="W10">
        <v>14</v>
      </c>
      <c r="X10" t="s">
        <v>234</v>
      </c>
      <c r="Y10">
        <v>22</v>
      </c>
      <c r="Z10" t="s">
        <v>234</v>
      </c>
      <c r="AA10" s="17">
        <v>22</v>
      </c>
      <c r="AB10" t="s">
        <v>142</v>
      </c>
      <c r="AC10">
        <v>76160</v>
      </c>
      <c r="AD10" t="s">
        <v>219</v>
      </c>
      <c r="AE10" t="s">
        <v>220</v>
      </c>
      <c r="AF10" t="s">
        <v>220</v>
      </c>
      <c r="AH10" t="s">
        <v>220</v>
      </c>
      <c r="AI10" t="s">
        <v>220</v>
      </c>
      <c r="AJ10" t="s">
        <v>220</v>
      </c>
      <c r="AK10" t="s">
        <v>220</v>
      </c>
      <c r="AL10" t="s">
        <v>220</v>
      </c>
      <c r="AM10" t="s">
        <v>220</v>
      </c>
      <c r="AQ10" s="4" t="s">
        <v>390</v>
      </c>
      <c r="AR10" s="4" t="s">
        <v>390</v>
      </c>
      <c r="AS10" t="s">
        <v>221</v>
      </c>
      <c r="AT10" s="3">
        <v>43251</v>
      </c>
      <c r="AU10" s="3">
        <v>43251</v>
      </c>
    </row>
    <row r="11" spans="1:48">
      <c r="A11" s="20">
        <v>2018</v>
      </c>
      <c r="B11" s="3">
        <v>43102</v>
      </c>
      <c r="C11" s="3">
        <v>43190</v>
      </c>
      <c r="D11" t="s">
        <v>112</v>
      </c>
      <c r="H11" t="s">
        <v>235</v>
      </c>
      <c r="I11" s="6" t="s">
        <v>220</v>
      </c>
      <c r="J11" t="s">
        <v>113</v>
      </c>
      <c r="K11" t="s">
        <v>119</v>
      </c>
      <c r="L11" s="6" t="s">
        <v>219</v>
      </c>
      <c r="M11" t="s">
        <v>236</v>
      </c>
      <c r="N11" t="s">
        <v>119</v>
      </c>
      <c r="O11" t="s">
        <v>148</v>
      </c>
      <c r="P11" s="5" t="s">
        <v>220</v>
      </c>
      <c r="Q11" t="s">
        <v>155</v>
      </c>
      <c r="R11" t="s">
        <v>237</v>
      </c>
      <c r="S11">
        <v>420</v>
      </c>
      <c r="T11">
        <v>0</v>
      </c>
      <c r="U11" t="s">
        <v>180</v>
      </c>
      <c r="V11" t="s">
        <v>238</v>
      </c>
      <c r="W11">
        <v>11</v>
      </c>
      <c r="X11" t="s">
        <v>239</v>
      </c>
      <c r="Y11" s="2">
        <v>11</v>
      </c>
      <c r="Z11" t="s">
        <v>239</v>
      </c>
      <c r="AA11" s="17">
        <v>11</v>
      </c>
      <c r="AB11" t="s">
        <v>119</v>
      </c>
      <c r="AC11">
        <v>38300</v>
      </c>
      <c r="AD11" s="6" t="s">
        <v>219</v>
      </c>
      <c r="AE11" s="6" t="s">
        <v>220</v>
      </c>
      <c r="AF11" s="6" t="s">
        <v>220</v>
      </c>
      <c r="AG11" s="6"/>
      <c r="AH11" s="6" t="s">
        <v>220</v>
      </c>
      <c r="AI11" s="6" t="s">
        <v>220</v>
      </c>
      <c r="AJ11" s="6" t="s">
        <v>220</v>
      </c>
      <c r="AK11" s="6" t="s">
        <v>220</v>
      </c>
      <c r="AL11" s="6" t="s">
        <v>220</v>
      </c>
      <c r="AM11" s="6" t="s">
        <v>220</v>
      </c>
      <c r="AP11" s="6"/>
      <c r="AQ11" s="4" t="s">
        <v>390</v>
      </c>
      <c r="AR11" s="4" t="s">
        <v>390</v>
      </c>
      <c r="AS11" t="s">
        <v>221</v>
      </c>
      <c r="AT11" s="3">
        <v>43251</v>
      </c>
      <c r="AU11" s="3">
        <v>43251</v>
      </c>
    </row>
    <row r="12" spans="1:48">
      <c r="A12" s="20">
        <v>2018</v>
      </c>
      <c r="B12" s="3">
        <v>43102</v>
      </c>
      <c r="C12" s="3">
        <v>43190</v>
      </c>
      <c r="D12" t="s">
        <v>111</v>
      </c>
      <c r="E12" s="6" t="s">
        <v>264</v>
      </c>
      <c r="F12" s="6" t="s">
        <v>266</v>
      </c>
      <c r="G12" s="8" t="s">
        <v>265</v>
      </c>
      <c r="I12" s="6" t="s">
        <v>220</v>
      </c>
      <c r="J12" s="7" t="s">
        <v>113</v>
      </c>
      <c r="K12" t="s">
        <v>119</v>
      </c>
      <c r="L12" s="6" t="s">
        <v>219</v>
      </c>
      <c r="M12" s="8" t="s">
        <v>241</v>
      </c>
      <c r="N12" t="s">
        <v>119</v>
      </c>
      <c r="O12" t="s">
        <v>148</v>
      </c>
      <c r="P12" s="5" t="s">
        <v>220</v>
      </c>
      <c r="Q12" t="s">
        <v>150</v>
      </c>
      <c r="R12" s="8" t="s">
        <v>242</v>
      </c>
      <c r="T12">
        <v>0</v>
      </c>
      <c r="U12" t="s">
        <v>150</v>
      </c>
      <c r="V12" s="6" t="s">
        <v>238</v>
      </c>
      <c r="W12">
        <v>7</v>
      </c>
      <c r="X12" t="s">
        <v>218</v>
      </c>
      <c r="Y12" s="5">
        <v>11</v>
      </c>
      <c r="Z12" t="s">
        <v>218</v>
      </c>
      <c r="AA12" s="5">
        <v>11</v>
      </c>
      <c r="AB12" t="s">
        <v>119</v>
      </c>
      <c r="AC12" s="9">
        <v>38070</v>
      </c>
      <c r="AD12" s="6" t="s">
        <v>219</v>
      </c>
      <c r="AE12" s="6" t="s">
        <v>220</v>
      </c>
      <c r="AF12" s="6" t="s">
        <v>220</v>
      </c>
      <c r="AG12" s="6"/>
      <c r="AH12" s="6" t="s">
        <v>220</v>
      </c>
      <c r="AI12" s="6" t="s">
        <v>220</v>
      </c>
      <c r="AJ12" s="6" t="s">
        <v>220</v>
      </c>
      <c r="AK12" s="6" t="s">
        <v>220</v>
      </c>
      <c r="AL12" s="6" t="s">
        <v>220</v>
      </c>
      <c r="AM12" s="6" t="s">
        <v>220</v>
      </c>
      <c r="AP12" s="6"/>
      <c r="AQ12" s="4" t="s">
        <v>390</v>
      </c>
      <c r="AR12" s="4" t="s">
        <v>390</v>
      </c>
      <c r="AS12" s="6" t="s">
        <v>221</v>
      </c>
      <c r="AT12" s="3">
        <v>43251</v>
      </c>
      <c r="AU12" s="3">
        <v>43251</v>
      </c>
    </row>
    <row r="13" spans="1:48">
      <c r="A13" s="20">
        <v>2018</v>
      </c>
      <c r="B13" s="3">
        <v>43102</v>
      </c>
      <c r="C13" s="3">
        <v>43190</v>
      </c>
      <c r="D13" t="s">
        <v>111</v>
      </c>
      <c r="E13" s="6" t="s">
        <v>267</v>
      </c>
      <c r="F13" s="6" t="s">
        <v>269</v>
      </c>
      <c r="G13" s="8" t="s">
        <v>268</v>
      </c>
      <c r="I13" s="6" t="s">
        <v>220</v>
      </c>
      <c r="J13" t="s">
        <v>113</v>
      </c>
      <c r="K13" t="s">
        <v>119</v>
      </c>
      <c r="L13" s="6" t="s">
        <v>219</v>
      </c>
      <c r="M13" s="8" t="s">
        <v>243</v>
      </c>
      <c r="N13" t="s">
        <v>119</v>
      </c>
      <c r="O13" t="s">
        <v>148</v>
      </c>
      <c r="P13" s="5" t="s">
        <v>220</v>
      </c>
      <c r="Q13" t="s">
        <v>155</v>
      </c>
      <c r="R13" s="8" t="s">
        <v>270</v>
      </c>
      <c r="S13" s="6">
        <v>409</v>
      </c>
      <c r="T13">
        <v>0</v>
      </c>
      <c r="U13" t="s">
        <v>180</v>
      </c>
      <c r="V13" s="6" t="s">
        <v>238</v>
      </c>
      <c r="W13">
        <v>11</v>
      </c>
      <c r="X13" t="s">
        <v>239</v>
      </c>
      <c r="Y13" s="5">
        <v>11</v>
      </c>
      <c r="Z13" t="s">
        <v>239</v>
      </c>
      <c r="AA13" s="5">
        <v>11</v>
      </c>
      <c r="AB13" t="s">
        <v>119</v>
      </c>
      <c r="AC13">
        <v>38300</v>
      </c>
      <c r="AD13" s="6" t="s">
        <v>219</v>
      </c>
      <c r="AE13" s="6" t="s">
        <v>220</v>
      </c>
      <c r="AF13" s="6" t="s">
        <v>220</v>
      </c>
      <c r="AG13" s="6"/>
      <c r="AH13" s="6" t="s">
        <v>220</v>
      </c>
      <c r="AI13" s="6" t="s">
        <v>220</v>
      </c>
      <c r="AJ13" s="6" t="s">
        <v>220</v>
      </c>
      <c r="AK13" s="6" t="s">
        <v>220</v>
      </c>
      <c r="AL13" s="6" t="s">
        <v>220</v>
      </c>
      <c r="AM13" s="6" t="s">
        <v>220</v>
      </c>
      <c r="AP13" s="6"/>
      <c r="AQ13" s="4" t="s">
        <v>390</v>
      </c>
      <c r="AR13" s="4" t="s">
        <v>390</v>
      </c>
      <c r="AS13" s="6" t="s">
        <v>221</v>
      </c>
      <c r="AT13" s="3">
        <v>43251</v>
      </c>
      <c r="AU13" s="3">
        <v>43251</v>
      </c>
    </row>
    <row r="14" spans="1:48">
      <c r="A14" s="20">
        <v>2018</v>
      </c>
      <c r="B14" s="3">
        <v>43102</v>
      </c>
      <c r="C14" s="3">
        <v>43190</v>
      </c>
      <c r="D14" t="s">
        <v>112</v>
      </c>
      <c r="H14" s="8" t="s">
        <v>244</v>
      </c>
      <c r="I14" s="6" t="s">
        <v>220</v>
      </c>
      <c r="J14" t="s">
        <v>113</v>
      </c>
      <c r="K14" t="s">
        <v>119</v>
      </c>
      <c r="L14" s="6" t="s">
        <v>219</v>
      </c>
      <c r="M14" s="8" t="s">
        <v>245</v>
      </c>
      <c r="N14" t="s">
        <v>119</v>
      </c>
      <c r="O14" t="s">
        <v>148</v>
      </c>
      <c r="P14" s="5" t="s">
        <v>220</v>
      </c>
      <c r="Q14" t="s">
        <v>174</v>
      </c>
      <c r="R14" s="8" t="s">
        <v>271</v>
      </c>
      <c r="S14" s="6">
        <v>1446</v>
      </c>
      <c r="T14">
        <v>0</v>
      </c>
      <c r="U14" t="s">
        <v>180</v>
      </c>
      <c r="V14" s="10" t="s">
        <v>273</v>
      </c>
      <c r="W14">
        <v>17</v>
      </c>
      <c r="X14" t="s">
        <v>272</v>
      </c>
      <c r="Y14" s="5">
        <v>11</v>
      </c>
      <c r="Z14" t="s">
        <v>272</v>
      </c>
      <c r="AA14" s="5">
        <v>11</v>
      </c>
      <c r="AB14" t="s">
        <v>119</v>
      </c>
      <c r="AC14" s="9">
        <v>36555</v>
      </c>
      <c r="AD14" s="6" t="s">
        <v>219</v>
      </c>
      <c r="AE14" s="6" t="s">
        <v>220</v>
      </c>
      <c r="AF14" s="6" t="s">
        <v>220</v>
      </c>
      <c r="AG14" s="6"/>
      <c r="AH14" s="6" t="s">
        <v>220</v>
      </c>
      <c r="AI14" s="6" t="s">
        <v>220</v>
      </c>
      <c r="AJ14" s="6" t="s">
        <v>220</v>
      </c>
      <c r="AK14" s="6" t="s">
        <v>220</v>
      </c>
      <c r="AL14" s="6" t="s">
        <v>220</v>
      </c>
      <c r="AM14" s="6" t="s">
        <v>220</v>
      </c>
      <c r="AP14" s="6"/>
      <c r="AQ14" s="4" t="s">
        <v>390</v>
      </c>
      <c r="AR14" s="4" t="s">
        <v>390</v>
      </c>
      <c r="AS14" s="6" t="s">
        <v>221</v>
      </c>
      <c r="AT14" s="3">
        <v>43251</v>
      </c>
      <c r="AU14" s="3">
        <v>43251</v>
      </c>
    </row>
    <row r="15" spans="1:48">
      <c r="A15" s="20">
        <v>2018</v>
      </c>
      <c r="B15" s="3">
        <v>43102</v>
      </c>
      <c r="C15" s="3">
        <v>43190</v>
      </c>
      <c r="D15" t="s">
        <v>112</v>
      </c>
      <c r="H15" s="8" t="s">
        <v>246</v>
      </c>
      <c r="I15" s="6" t="s">
        <v>220</v>
      </c>
      <c r="J15" t="s">
        <v>113</v>
      </c>
      <c r="K15" t="s">
        <v>145</v>
      </c>
      <c r="L15" s="6" t="s">
        <v>219</v>
      </c>
      <c r="M15" s="8" t="s">
        <v>247</v>
      </c>
      <c r="N15" t="s">
        <v>145</v>
      </c>
      <c r="O15" t="s">
        <v>148</v>
      </c>
      <c r="P15" s="5" t="s">
        <v>220</v>
      </c>
      <c r="Q15" t="s">
        <v>155</v>
      </c>
      <c r="R15" s="8" t="s">
        <v>274</v>
      </c>
      <c r="S15" s="6">
        <v>70</v>
      </c>
      <c r="T15">
        <v>0</v>
      </c>
      <c r="U15" t="s">
        <v>180</v>
      </c>
      <c r="V15" s="6" t="s">
        <v>276</v>
      </c>
      <c r="W15">
        <v>15</v>
      </c>
      <c r="X15" s="6" t="s">
        <v>275</v>
      </c>
      <c r="Y15" s="5">
        <v>15</v>
      </c>
      <c r="Z15" s="6" t="s">
        <v>275</v>
      </c>
      <c r="AA15" s="5">
        <v>15</v>
      </c>
      <c r="AB15" t="s">
        <v>145</v>
      </c>
      <c r="AC15" s="6">
        <v>3400</v>
      </c>
      <c r="AD15" s="6" t="s">
        <v>219</v>
      </c>
      <c r="AE15" s="6" t="s">
        <v>220</v>
      </c>
      <c r="AF15" s="6" t="s">
        <v>220</v>
      </c>
      <c r="AG15" s="6"/>
      <c r="AH15" s="6" t="s">
        <v>220</v>
      </c>
      <c r="AI15" s="6" t="s">
        <v>220</v>
      </c>
      <c r="AJ15" s="6" t="s">
        <v>220</v>
      </c>
      <c r="AK15" s="6" t="s">
        <v>220</v>
      </c>
      <c r="AL15" s="6" t="s">
        <v>220</v>
      </c>
      <c r="AM15" s="6" t="s">
        <v>220</v>
      </c>
      <c r="AP15" s="6"/>
      <c r="AQ15" s="4" t="s">
        <v>390</v>
      </c>
      <c r="AR15" s="4" t="s">
        <v>390</v>
      </c>
      <c r="AS15" s="7" t="s">
        <v>221</v>
      </c>
      <c r="AT15" s="3">
        <v>43251</v>
      </c>
      <c r="AU15" s="3">
        <v>43251</v>
      </c>
    </row>
    <row r="16" spans="1:48">
      <c r="A16" s="20">
        <v>2018</v>
      </c>
      <c r="B16" s="3">
        <v>43102</v>
      </c>
      <c r="C16" s="3">
        <v>43190</v>
      </c>
      <c r="D16" t="s">
        <v>112</v>
      </c>
      <c r="H16" s="8" t="s">
        <v>248</v>
      </c>
      <c r="I16" s="6" t="s">
        <v>220</v>
      </c>
      <c r="J16" t="s">
        <v>113</v>
      </c>
      <c r="K16" t="s">
        <v>119</v>
      </c>
      <c r="L16" s="6" t="s">
        <v>219</v>
      </c>
      <c r="M16" s="8" t="s">
        <v>326</v>
      </c>
      <c r="N16" t="s">
        <v>119</v>
      </c>
      <c r="O16" t="s">
        <v>148</v>
      </c>
      <c r="P16" s="5" t="s">
        <v>220</v>
      </c>
      <c r="Q16" t="s">
        <v>155</v>
      </c>
      <c r="R16" s="8" t="s">
        <v>296</v>
      </c>
      <c r="S16" s="12">
        <v>339</v>
      </c>
      <c r="T16">
        <v>0</v>
      </c>
      <c r="U16" t="s">
        <v>180</v>
      </c>
      <c r="V16" s="11" t="s">
        <v>297</v>
      </c>
      <c r="W16">
        <v>17</v>
      </c>
      <c r="X16" t="s">
        <v>272</v>
      </c>
      <c r="Y16" s="5">
        <v>11</v>
      </c>
      <c r="Z16" t="s">
        <v>272</v>
      </c>
      <c r="AA16" s="5">
        <v>11</v>
      </c>
      <c r="AB16" t="s">
        <v>119</v>
      </c>
      <c r="AC16" s="13">
        <v>36555</v>
      </c>
      <c r="AD16" s="6" t="s">
        <v>219</v>
      </c>
      <c r="AE16" s="6" t="s">
        <v>220</v>
      </c>
      <c r="AF16" s="6" t="s">
        <v>220</v>
      </c>
      <c r="AG16" s="6"/>
      <c r="AH16" s="6" t="s">
        <v>220</v>
      </c>
      <c r="AI16" s="6" t="s">
        <v>220</v>
      </c>
      <c r="AJ16" s="6" t="s">
        <v>220</v>
      </c>
      <c r="AK16" s="6" t="s">
        <v>220</v>
      </c>
      <c r="AL16" s="6" t="s">
        <v>220</v>
      </c>
      <c r="AM16" s="6" t="s">
        <v>220</v>
      </c>
      <c r="AN16" s="4" t="s">
        <v>389</v>
      </c>
      <c r="AP16" s="6"/>
      <c r="AQ16" s="4" t="s">
        <v>390</v>
      </c>
      <c r="AR16" s="4" t="s">
        <v>390</v>
      </c>
      <c r="AS16" s="7" t="s">
        <v>221</v>
      </c>
      <c r="AT16" s="3">
        <v>43251</v>
      </c>
      <c r="AU16" s="3">
        <v>43251</v>
      </c>
    </row>
    <row r="17" spans="1:47">
      <c r="A17" s="20">
        <v>2018</v>
      </c>
      <c r="B17" s="3">
        <v>43102</v>
      </c>
      <c r="C17" s="3">
        <v>43190</v>
      </c>
      <c r="D17" s="8" t="s">
        <v>111</v>
      </c>
      <c r="E17" s="6" t="s">
        <v>278</v>
      </c>
      <c r="F17" s="8" t="s">
        <v>280</v>
      </c>
      <c r="G17" s="8" t="s">
        <v>279</v>
      </c>
      <c r="I17" s="7" t="s">
        <v>220</v>
      </c>
      <c r="J17" s="6" t="s">
        <v>113</v>
      </c>
      <c r="K17" s="6" t="s">
        <v>119</v>
      </c>
      <c r="L17" t="s">
        <v>219</v>
      </c>
      <c r="M17" s="8" t="s">
        <v>249</v>
      </c>
      <c r="N17" t="s">
        <v>119</v>
      </c>
      <c r="O17" t="s">
        <v>148</v>
      </c>
      <c r="P17" t="s">
        <v>220</v>
      </c>
      <c r="Q17" t="s">
        <v>155</v>
      </c>
      <c r="R17" s="15" t="s">
        <v>281</v>
      </c>
      <c r="S17" s="5">
        <v>1554</v>
      </c>
      <c r="T17">
        <v>0</v>
      </c>
      <c r="U17" t="s">
        <v>180</v>
      </c>
      <c r="V17" s="16" t="s">
        <v>282</v>
      </c>
      <c r="W17">
        <v>11</v>
      </c>
      <c r="X17" t="s">
        <v>239</v>
      </c>
      <c r="Y17" s="5">
        <v>11</v>
      </c>
      <c r="Z17" t="s">
        <v>239</v>
      </c>
      <c r="AA17" s="5">
        <v>11</v>
      </c>
      <c r="AB17" t="s">
        <v>119</v>
      </c>
      <c r="AC17" s="14">
        <v>38350</v>
      </c>
      <c r="AD17" s="14" t="s">
        <v>219</v>
      </c>
      <c r="AE17" s="14" t="s">
        <v>220</v>
      </c>
      <c r="AF17" s="6" t="s">
        <v>220</v>
      </c>
      <c r="AG17" s="6"/>
      <c r="AH17" s="6" t="s">
        <v>220</v>
      </c>
      <c r="AI17" s="6" t="s">
        <v>220</v>
      </c>
      <c r="AJ17" s="6" t="s">
        <v>220</v>
      </c>
      <c r="AK17" s="6" t="s">
        <v>220</v>
      </c>
      <c r="AL17" s="6" t="s">
        <v>220</v>
      </c>
      <c r="AM17" s="6" t="s">
        <v>220</v>
      </c>
      <c r="AP17" s="14"/>
      <c r="AQ17" s="4" t="s">
        <v>390</v>
      </c>
      <c r="AR17" s="4" t="s">
        <v>390</v>
      </c>
      <c r="AS17" s="7" t="s">
        <v>221</v>
      </c>
      <c r="AT17" s="3">
        <v>43251</v>
      </c>
      <c r="AU17" s="3">
        <v>43251</v>
      </c>
    </row>
    <row r="18" spans="1:47">
      <c r="A18" s="20">
        <v>2018</v>
      </c>
      <c r="B18" s="3">
        <v>43102</v>
      </c>
      <c r="C18" s="3">
        <v>43190</v>
      </c>
      <c r="D18" s="8" t="s">
        <v>111</v>
      </c>
      <c r="E18" s="8" t="s">
        <v>285</v>
      </c>
      <c r="F18" s="8" t="s">
        <v>287</v>
      </c>
      <c r="G18" s="8" t="s">
        <v>286</v>
      </c>
      <c r="H18" s="8"/>
      <c r="I18" s="7" t="s">
        <v>220</v>
      </c>
      <c r="J18" s="6" t="s">
        <v>113</v>
      </c>
      <c r="K18" s="6" t="s">
        <v>119</v>
      </c>
      <c r="L18" s="7" t="s">
        <v>219</v>
      </c>
      <c r="M18" s="8" t="s">
        <v>250</v>
      </c>
      <c r="N18" t="s">
        <v>119</v>
      </c>
      <c r="O18" t="s">
        <v>148</v>
      </c>
      <c r="P18" s="7" t="s">
        <v>220</v>
      </c>
      <c r="Q18" t="s">
        <v>155</v>
      </c>
      <c r="R18" s="15" t="s">
        <v>299</v>
      </c>
      <c r="S18">
        <v>12</v>
      </c>
      <c r="T18">
        <v>0</v>
      </c>
      <c r="U18" t="s">
        <v>180</v>
      </c>
      <c r="V18" s="16" t="s">
        <v>298</v>
      </c>
      <c r="W18">
        <v>7</v>
      </c>
      <c r="X18" t="s">
        <v>218</v>
      </c>
      <c r="Y18" s="5">
        <v>11</v>
      </c>
      <c r="Z18" t="s">
        <v>218</v>
      </c>
      <c r="AA18" s="5">
        <v>11</v>
      </c>
      <c r="AB18" t="s">
        <v>119</v>
      </c>
      <c r="AC18">
        <v>38090</v>
      </c>
      <c r="AD18" s="14" t="s">
        <v>219</v>
      </c>
      <c r="AE18" s="14" t="s">
        <v>220</v>
      </c>
      <c r="AF18" s="14" t="s">
        <v>220</v>
      </c>
      <c r="AG18" s="14"/>
      <c r="AH18" s="14" t="s">
        <v>220</v>
      </c>
      <c r="AI18" s="14" t="s">
        <v>220</v>
      </c>
      <c r="AJ18" s="14" t="s">
        <v>220</v>
      </c>
      <c r="AK18" s="14" t="s">
        <v>220</v>
      </c>
      <c r="AL18" s="14" t="s">
        <v>220</v>
      </c>
      <c r="AM18" s="14" t="s">
        <v>220</v>
      </c>
      <c r="AP18" s="14"/>
      <c r="AQ18" s="4" t="s">
        <v>390</v>
      </c>
      <c r="AR18" s="4" t="s">
        <v>390</v>
      </c>
      <c r="AS18" s="7" t="s">
        <v>221</v>
      </c>
      <c r="AT18" s="3">
        <v>43251</v>
      </c>
      <c r="AU18" s="3">
        <v>43251</v>
      </c>
    </row>
    <row r="19" spans="1:47">
      <c r="A19" s="20">
        <v>2018</v>
      </c>
      <c r="B19" s="3">
        <v>43102</v>
      </c>
      <c r="C19" s="3">
        <v>43190</v>
      </c>
      <c r="D19" s="8" t="s">
        <v>112</v>
      </c>
      <c r="E19" s="8"/>
      <c r="F19" s="8"/>
      <c r="G19" s="8"/>
      <c r="H19" s="8" t="s">
        <v>251</v>
      </c>
      <c r="I19" s="7" t="s">
        <v>220</v>
      </c>
      <c r="J19" s="8" t="s">
        <v>113</v>
      </c>
      <c r="K19" s="6" t="s">
        <v>119</v>
      </c>
      <c r="L19" s="7" t="s">
        <v>219</v>
      </c>
      <c r="M19" s="8" t="s">
        <v>252</v>
      </c>
      <c r="N19" t="s">
        <v>119</v>
      </c>
      <c r="O19" t="s">
        <v>148</v>
      </c>
      <c r="P19" t="s">
        <v>220</v>
      </c>
      <c r="Q19" t="s">
        <v>155</v>
      </c>
      <c r="R19" s="8" t="s">
        <v>288</v>
      </c>
      <c r="S19" s="6" t="s">
        <v>289</v>
      </c>
      <c r="T19">
        <v>0</v>
      </c>
      <c r="U19" t="s">
        <v>180</v>
      </c>
      <c r="V19" t="s">
        <v>238</v>
      </c>
      <c r="W19">
        <v>11</v>
      </c>
      <c r="X19" t="s">
        <v>239</v>
      </c>
      <c r="Y19" s="5">
        <v>11</v>
      </c>
      <c r="Z19" t="s">
        <v>239</v>
      </c>
      <c r="AA19" s="5">
        <v>11</v>
      </c>
      <c r="AB19" t="s">
        <v>119</v>
      </c>
      <c r="AC19">
        <v>38300</v>
      </c>
      <c r="AD19" s="14" t="s">
        <v>219</v>
      </c>
      <c r="AE19" s="14" t="s">
        <v>220</v>
      </c>
      <c r="AF19" s="14" t="s">
        <v>220</v>
      </c>
      <c r="AG19" s="14"/>
      <c r="AH19" s="14" t="s">
        <v>220</v>
      </c>
      <c r="AI19" s="14" t="s">
        <v>220</v>
      </c>
      <c r="AJ19" s="14" t="s">
        <v>220</v>
      </c>
      <c r="AK19" s="14" t="s">
        <v>220</v>
      </c>
      <c r="AL19" s="14" t="s">
        <v>220</v>
      </c>
      <c r="AM19" s="14" t="s">
        <v>220</v>
      </c>
      <c r="AP19" s="14"/>
      <c r="AQ19" s="4" t="s">
        <v>390</v>
      </c>
      <c r="AR19" s="4" t="s">
        <v>390</v>
      </c>
      <c r="AS19" s="7" t="s">
        <v>221</v>
      </c>
      <c r="AT19" s="3">
        <v>43251</v>
      </c>
      <c r="AU19" s="3">
        <v>43251</v>
      </c>
    </row>
    <row r="20" spans="1:47">
      <c r="A20" s="20">
        <v>2018</v>
      </c>
      <c r="B20" s="3">
        <v>43102</v>
      </c>
      <c r="C20" s="3">
        <v>43190</v>
      </c>
      <c r="D20" s="8" t="s">
        <v>111</v>
      </c>
      <c r="E20" s="8" t="s">
        <v>290</v>
      </c>
      <c r="F20" s="8" t="s">
        <v>291</v>
      </c>
      <c r="G20" s="8" t="s">
        <v>283</v>
      </c>
      <c r="H20" s="8"/>
      <c r="I20" s="7" t="s">
        <v>220</v>
      </c>
      <c r="J20" s="8" t="s">
        <v>113</v>
      </c>
      <c r="K20" s="18" t="s">
        <v>119</v>
      </c>
      <c r="L20" s="7" t="s">
        <v>219</v>
      </c>
      <c r="M20" s="8" t="s">
        <v>253</v>
      </c>
      <c r="N20" t="s">
        <v>119</v>
      </c>
      <c r="O20" t="s">
        <v>148</v>
      </c>
      <c r="P20" t="s">
        <v>220</v>
      </c>
      <c r="Q20" t="s">
        <v>155</v>
      </c>
      <c r="R20" s="8" t="s">
        <v>292</v>
      </c>
      <c r="S20" s="6">
        <v>308</v>
      </c>
      <c r="T20">
        <v>0</v>
      </c>
      <c r="U20" t="s">
        <v>180</v>
      </c>
      <c r="V20" t="s">
        <v>293</v>
      </c>
      <c r="W20">
        <v>11</v>
      </c>
      <c r="X20" t="s">
        <v>239</v>
      </c>
      <c r="Y20" s="5">
        <v>11</v>
      </c>
      <c r="Z20" t="s">
        <v>239</v>
      </c>
      <c r="AA20" s="5">
        <v>11</v>
      </c>
      <c r="AB20" t="s">
        <v>119</v>
      </c>
      <c r="AC20">
        <v>35359</v>
      </c>
      <c r="AD20" s="14" t="s">
        <v>219</v>
      </c>
      <c r="AE20" s="14" t="s">
        <v>220</v>
      </c>
      <c r="AF20" s="14" t="s">
        <v>220</v>
      </c>
      <c r="AG20" s="14"/>
      <c r="AH20" s="14" t="s">
        <v>220</v>
      </c>
      <c r="AI20" s="14" t="s">
        <v>220</v>
      </c>
      <c r="AJ20" s="14" t="s">
        <v>220</v>
      </c>
      <c r="AK20" s="14" t="s">
        <v>220</v>
      </c>
      <c r="AL20" s="14" t="s">
        <v>220</v>
      </c>
      <c r="AM20" s="14" t="s">
        <v>220</v>
      </c>
      <c r="AP20" s="14"/>
      <c r="AQ20" s="4" t="s">
        <v>390</v>
      </c>
      <c r="AR20" s="4" t="s">
        <v>390</v>
      </c>
      <c r="AS20" s="7" t="s">
        <v>221</v>
      </c>
      <c r="AT20" s="3">
        <v>43251</v>
      </c>
      <c r="AU20" s="3">
        <v>43251</v>
      </c>
    </row>
    <row r="21" spans="1:47">
      <c r="A21" s="20">
        <v>2018</v>
      </c>
      <c r="B21" s="3">
        <v>43102</v>
      </c>
      <c r="C21" s="3">
        <v>43190</v>
      </c>
      <c r="D21" s="8" t="s">
        <v>112</v>
      </c>
      <c r="F21" s="8" t="s">
        <v>240</v>
      </c>
      <c r="G21" s="8"/>
      <c r="H21" s="8" t="s">
        <v>254</v>
      </c>
      <c r="I21" s="7" t="s">
        <v>220</v>
      </c>
      <c r="J21" s="8" t="s">
        <v>113</v>
      </c>
      <c r="K21" s="6" t="s">
        <v>119</v>
      </c>
      <c r="L21" s="7" t="s">
        <v>219</v>
      </c>
      <c r="M21" s="8" t="s">
        <v>255</v>
      </c>
      <c r="N21" t="s">
        <v>142</v>
      </c>
      <c r="O21" t="s">
        <v>148</v>
      </c>
      <c r="P21" t="s">
        <v>220</v>
      </c>
      <c r="Q21" t="s">
        <v>155</v>
      </c>
      <c r="R21" s="8" t="s">
        <v>294</v>
      </c>
      <c r="S21" s="6">
        <v>487</v>
      </c>
      <c r="T21">
        <v>0</v>
      </c>
      <c r="U21" t="s">
        <v>180</v>
      </c>
      <c r="V21" s="16" t="s">
        <v>233</v>
      </c>
      <c r="W21">
        <v>14</v>
      </c>
      <c r="X21" t="s">
        <v>234</v>
      </c>
      <c r="Y21" s="5">
        <v>22</v>
      </c>
      <c r="Z21" t="s">
        <v>234</v>
      </c>
      <c r="AA21" s="5">
        <v>22</v>
      </c>
      <c r="AB21" t="s">
        <v>142</v>
      </c>
      <c r="AC21" s="9">
        <v>76160</v>
      </c>
      <c r="AD21" s="14" t="s">
        <v>219</v>
      </c>
      <c r="AE21" s="14" t="s">
        <v>220</v>
      </c>
      <c r="AF21" s="14" t="s">
        <v>220</v>
      </c>
      <c r="AG21" s="14"/>
      <c r="AH21" s="14" t="s">
        <v>220</v>
      </c>
      <c r="AI21" s="14" t="s">
        <v>220</v>
      </c>
      <c r="AJ21" s="14" t="s">
        <v>220</v>
      </c>
      <c r="AK21" s="14" t="s">
        <v>220</v>
      </c>
      <c r="AL21" s="14" t="s">
        <v>220</v>
      </c>
      <c r="AM21" s="14" t="s">
        <v>220</v>
      </c>
      <c r="AP21" s="14"/>
      <c r="AQ21" s="4" t="s">
        <v>390</v>
      </c>
      <c r="AR21" s="4" t="s">
        <v>390</v>
      </c>
      <c r="AS21" s="7" t="s">
        <v>221</v>
      </c>
      <c r="AT21" s="3">
        <v>43251</v>
      </c>
      <c r="AU21" s="3">
        <v>43251</v>
      </c>
    </row>
    <row r="22" spans="1:47">
      <c r="A22" s="20">
        <v>2018</v>
      </c>
      <c r="B22" s="3">
        <v>43102</v>
      </c>
      <c r="C22" s="3">
        <v>43190</v>
      </c>
      <c r="D22" s="8" t="s">
        <v>112</v>
      </c>
      <c r="H22" s="8" t="s">
        <v>295</v>
      </c>
      <c r="I22" s="7" t="s">
        <v>220</v>
      </c>
      <c r="J22" s="8" t="s">
        <v>113</v>
      </c>
      <c r="K22" s="18" t="s">
        <v>145</v>
      </c>
      <c r="L22" s="7" t="s">
        <v>219</v>
      </c>
      <c r="M22" s="8" t="s">
        <v>332</v>
      </c>
      <c r="N22" t="s">
        <v>145</v>
      </c>
      <c r="O22" t="s">
        <v>148</v>
      </c>
      <c r="P22" t="s">
        <v>220</v>
      </c>
      <c r="Q22" t="s">
        <v>155</v>
      </c>
      <c r="R22" s="8" t="s">
        <v>330</v>
      </c>
      <c r="S22">
        <v>1143</v>
      </c>
      <c r="T22">
        <v>0</v>
      </c>
      <c r="U22" t="s">
        <v>180</v>
      </c>
      <c r="V22" s="16" t="s">
        <v>331</v>
      </c>
      <c r="W22">
        <v>15</v>
      </c>
      <c r="X22" t="s">
        <v>305</v>
      </c>
      <c r="Y22">
        <v>15</v>
      </c>
      <c r="Z22" t="s">
        <v>305</v>
      </c>
      <c r="AA22" s="17">
        <v>15</v>
      </c>
      <c r="AB22" t="s">
        <v>145</v>
      </c>
      <c r="AC22" s="19">
        <v>3720</v>
      </c>
      <c r="AD22" s="14" t="s">
        <v>219</v>
      </c>
      <c r="AE22" s="14" t="s">
        <v>220</v>
      </c>
      <c r="AF22" s="14" t="s">
        <v>220</v>
      </c>
      <c r="AG22" s="14"/>
      <c r="AH22" s="14" t="s">
        <v>220</v>
      </c>
      <c r="AI22" s="14" t="s">
        <v>220</v>
      </c>
      <c r="AJ22" s="14" t="s">
        <v>220</v>
      </c>
      <c r="AK22" s="14" t="s">
        <v>220</v>
      </c>
      <c r="AL22" s="14" t="s">
        <v>220</v>
      </c>
      <c r="AM22" s="14" t="s">
        <v>220</v>
      </c>
      <c r="AP22" s="14"/>
      <c r="AQ22" s="4" t="s">
        <v>390</v>
      </c>
      <c r="AR22" s="4" t="s">
        <v>390</v>
      </c>
      <c r="AS22" s="7" t="s">
        <v>221</v>
      </c>
      <c r="AT22" s="3">
        <v>43251</v>
      </c>
      <c r="AU22" s="3">
        <v>43251</v>
      </c>
    </row>
    <row r="23" spans="1:47">
      <c r="A23" s="20">
        <v>2018</v>
      </c>
      <c r="B23" s="3">
        <v>43102</v>
      </c>
      <c r="C23" s="3">
        <v>43190</v>
      </c>
      <c r="D23" s="8" t="s">
        <v>112</v>
      </c>
      <c r="E23" s="7"/>
      <c r="F23" s="8"/>
      <c r="G23" s="7"/>
      <c r="H23" s="8" t="s">
        <v>300</v>
      </c>
      <c r="I23" s="7" t="s">
        <v>220</v>
      </c>
      <c r="J23" s="8" t="s">
        <v>113</v>
      </c>
      <c r="K23" s="18" t="s">
        <v>119</v>
      </c>
      <c r="L23" s="7" t="s">
        <v>219</v>
      </c>
      <c r="M23" s="8" t="s">
        <v>256</v>
      </c>
      <c r="N23" t="s">
        <v>119</v>
      </c>
      <c r="O23" t="s">
        <v>148</v>
      </c>
      <c r="P23" t="s">
        <v>220</v>
      </c>
      <c r="Q23" t="s">
        <v>155</v>
      </c>
      <c r="R23" s="8" t="s">
        <v>301</v>
      </c>
      <c r="S23" s="7">
        <v>201</v>
      </c>
      <c r="T23">
        <v>0</v>
      </c>
      <c r="U23" t="s">
        <v>180</v>
      </c>
      <c r="V23" s="8" t="s">
        <v>302</v>
      </c>
      <c r="W23">
        <v>20</v>
      </c>
      <c r="X23" t="s">
        <v>277</v>
      </c>
      <c r="Y23">
        <v>11</v>
      </c>
      <c r="Z23" t="s">
        <v>277</v>
      </c>
      <c r="AA23" s="17">
        <v>11</v>
      </c>
      <c r="AB23" t="s">
        <v>119</v>
      </c>
      <c r="AC23">
        <v>37148</v>
      </c>
      <c r="AD23" s="14" t="s">
        <v>219</v>
      </c>
      <c r="AE23" s="14" t="s">
        <v>220</v>
      </c>
      <c r="AF23" s="14" t="s">
        <v>220</v>
      </c>
      <c r="AG23" s="14"/>
      <c r="AH23" s="14" t="s">
        <v>220</v>
      </c>
      <c r="AI23" s="14" t="s">
        <v>220</v>
      </c>
      <c r="AJ23" s="14" t="s">
        <v>220</v>
      </c>
      <c r="AK23" s="14" t="s">
        <v>220</v>
      </c>
      <c r="AL23" s="14" t="s">
        <v>220</v>
      </c>
      <c r="AM23" s="14" t="s">
        <v>220</v>
      </c>
      <c r="AP23" s="14"/>
      <c r="AQ23" s="4" t="s">
        <v>390</v>
      </c>
      <c r="AR23" s="4" t="s">
        <v>390</v>
      </c>
      <c r="AS23" s="7" t="s">
        <v>221</v>
      </c>
      <c r="AT23" s="3">
        <v>43251</v>
      </c>
      <c r="AU23" s="3">
        <v>43251</v>
      </c>
    </row>
    <row r="24" spans="1:47">
      <c r="A24" s="20">
        <v>2018</v>
      </c>
      <c r="B24" s="3">
        <v>43102</v>
      </c>
      <c r="C24" s="3">
        <v>43190</v>
      </c>
      <c r="D24" s="8" t="s">
        <v>112</v>
      </c>
      <c r="F24" s="8" t="s">
        <v>240</v>
      </c>
      <c r="H24" s="8" t="s">
        <v>303</v>
      </c>
      <c r="I24" s="7" t="s">
        <v>220</v>
      </c>
      <c r="J24" s="8" t="s">
        <v>113</v>
      </c>
      <c r="K24" s="18" t="s">
        <v>145</v>
      </c>
      <c r="L24" s="7" t="s">
        <v>219</v>
      </c>
      <c r="M24" s="8" t="s">
        <v>258</v>
      </c>
      <c r="N24" t="s">
        <v>145</v>
      </c>
      <c r="O24" t="s">
        <v>148</v>
      </c>
      <c r="P24" t="s">
        <v>220</v>
      </c>
      <c r="Q24" t="s">
        <v>155</v>
      </c>
      <c r="R24" s="8" t="s">
        <v>304</v>
      </c>
      <c r="S24">
        <v>16</v>
      </c>
      <c r="T24">
        <v>0</v>
      </c>
      <c r="U24" t="s">
        <v>180</v>
      </c>
      <c r="V24" t="s">
        <v>304</v>
      </c>
      <c r="W24">
        <v>15</v>
      </c>
      <c r="X24" t="s">
        <v>305</v>
      </c>
      <c r="Y24" s="7">
        <v>15</v>
      </c>
      <c r="Z24" t="s">
        <v>305</v>
      </c>
      <c r="AA24" s="17">
        <v>15</v>
      </c>
      <c r="AB24" t="s">
        <v>145</v>
      </c>
      <c r="AC24">
        <v>6600</v>
      </c>
      <c r="AD24" s="14" t="s">
        <v>219</v>
      </c>
      <c r="AE24" s="14" t="s">
        <v>220</v>
      </c>
      <c r="AF24" s="14" t="s">
        <v>220</v>
      </c>
      <c r="AG24" s="14"/>
      <c r="AH24" s="14" t="s">
        <v>220</v>
      </c>
      <c r="AI24" s="14" t="s">
        <v>220</v>
      </c>
      <c r="AJ24" s="14" t="s">
        <v>220</v>
      </c>
      <c r="AK24" s="14" t="s">
        <v>220</v>
      </c>
      <c r="AL24" s="14" t="s">
        <v>220</v>
      </c>
      <c r="AM24" s="14" t="s">
        <v>220</v>
      </c>
      <c r="AP24" s="14"/>
      <c r="AQ24" s="4" t="s">
        <v>390</v>
      </c>
      <c r="AR24" s="4" t="s">
        <v>390</v>
      </c>
      <c r="AS24" s="7" t="s">
        <v>221</v>
      </c>
      <c r="AT24" s="3">
        <v>43251</v>
      </c>
      <c r="AU24" s="3">
        <v>43251</v>
      </c>
    </row>
    <row r="25" spans="1:47">
      <c r="A25" s="20">
        <v>2018</v>
      </c>
      <c r="B25" s="3">
        <v>43102</v>
      </c>
      <c r="C25" s="3">
        <v>43190</v>
      </c>
      <c r="D25" s="8" t="s">
        <v>111</v>
      </c>
      <c r="E25" s="7" t="s">
        <v>306</v>
      </c>
      <c r="F25" s="8" t="s">
        <v>307</v>
      </c>
      <c r="G25" s="7" t="s">
        <v>308</v>
      </c>
      <c r="H25" s="8"/>
      <c r="I25" s="8" t="s">
        <v>220</v>
      </c>
      <c r="J25" s="8" t="s">
        <v>113</v>
      </c>
      <c r="K25" s="18" t="s">
        <v>119</v>
      </c>
      <c r="L25" s="7" t="s">
        <v>219</v>
      </c>
      <c r="M25" s="8" t="s">
        <v>259</v>
      </c>
      <c r="N25" t="s">
        <v>119</v>
      </c>
      <c r="O25" t="s">
        <v>148</v>
      </c>
      <c r="P25" s="7" t="s">
        <v>220</v>
      </c>
      <c r="Q25" t="s">
        <v>155</v>
      </c>
      <c r="R25" s="8" t="s">
        <v>309</v>
      </c>
      <c r="S25" s="7">
        <v>231</v>
      </c>
      <c r="T25">
        <v>0</v>
      </c>
      <c r="U25" t="s">
        <v>180</v>
      </c>
      <c r="V25" t="s">
        <v>238</v>
      </c>
      <c r="W25">
        <v>7</v>
      </c>
      <c r="X25" t="s">
        <v>218</v>
      </c>
      <c r="Y25" s="7">
        <v>11</v>
      </c>
      <c r="Z25" t="s">
        <v>218</v>
      </c>
      <c r="AA25" s="17">
        <v>11</v>
      </c>
      <c r="AB25" t="s">
        <v>119</v>
      </c>
      <c r="AC25">
        <v>38000</v>
      </c>
      <c r="AD25" s="14" t="s">
        <v>219</v>
      </c>
      <c r="AE25" s="14" t="s">
        <v>220</v>
      </c>
      <c r="AF25" s="14" t="s">
        <v>220</v>
      </c>
      <c r="AG25" s="14"/>
      <c r="AH25" s="14" t="s">
        <v>220</v>
      </c>
      <c r="AI25" s="14" t="s">
        <v>220</v>
      </c>
      <c r="AJ25" s="14" t="s">
        <v>220</v>
      </c>
      <c r="AK25" s="14" t="s">
        <v>220</v>
      </c>
      <c r="AL25" s="14" t="s">
        <v>220</v>
      </c>
      <c r="AM25" s="14" t="s">
        <v>220</v>
      </c>
      <c r="AP25" s="14"/>
      <c r="AQ25" s="4" t="s">
        <v>390</v>
      </c>
      <c r="AR25" s="4" t="s">
        <v>390</v>
      </c>
      <c r="AS25" s="7" t="s">
        <v>221</v>
      </c>
      <c r="AT25" s="3">
        <v>43251</v>
      </c>
      <c r="AU25" s="3">
        <v>43251</v>
      </c>
    </row>
    <row r="26" spans="1:47">
      <c r="A26" s="20">
        <v>2018</v>
      </c>
      <c r="B26" s="3">
        <v>43102</v>
      </c>
      <c r="C26" s="3">
        <v>43190</v>
      </c>
      <c r="D26" s="8" t="s">
        <v>111</v>
      </c>
      <c r="E26" s="7" t="s">
        <v>310</v>
      </c>
      <c r="F26" s="8" t="s">
        <v>284</v>
      </c>
      <c r="G26" s="7" t="s">
        <v>311</v>
      </c>
      <c r="I26" s="8" t="s">
        <v>220</v>
      </c>
      <c r="J26" s="8" t="s">
        <v>113</v>
      </c>
      <c r="K26" s="18" t="s">
        <v>119</v>
      </c>
      <c r="L26" s="7" t="s">
        <v>219</v>
      </c>
      <c r="M26" s="8" t="s">
        <v>260</v>
      </c>
      <c r="N26" t="s">
        <v>119</v>
      </c>
      <c r="O26" t="s">
        <v>148</v>
      </c>
      <c r="P26" s="7" t="s">
        <v>220</v>
      </c>
      <c r="Q26" t="s">
        <v>155</v>
      </c>
      <c r="R26" s="8" t="s">
        <v>312</v>
      </c>
      <c r="S26" s="7">
        <v>455</v>
      </c>
      <c r="T26">
        <v>0</v>
      </c>
      <c r="U26" t="s">
        <v>180</v>
      </c>
      <c r="V26" t="s">
        <v>238</v>
      </c>
      <c r="W26">
        <v>11</v>
      </c>
      <c r="X26" t="s">
        <v>239</v>
      </c>
      <c r="Y26" s="7">
        <v>11</v>
      </c>
      <c r="Z26" t="s">
        <v>239</v>
      </c>
      <c r="AA26" s="17">
        <v>11</v>
      </c>
      <c r="AB26" t="s">
        <v>119</v>
      </c>
      <c r="AC26">
        <v>38300</v>
      </c>
      <c r="AD26" s="14" t="s">
        <v>219</v>
      </c>
      <c r="AE26" s="14" t="s">
        <v>220</v>
      </c>
      <c r="AF26" s="14" t="s">
        <v>220</v>
      </c>
      <c r="AG26" s="14"/>
      <c r="AH26" s="14" t="s">
        <v>220</v>
      </c>
      <c r="AI26" s="14" t="s">
        <v>220</v>
      </c>
      <c r="AJ26" s="14" t="s">
        <v>220</v>
      </c>
      <c r="AK26" s="14" t="s">
        <v>220</v>
      </c>
      <c r="AL26" s="14" t="s">
        <v>220</v>
      </c>
      <c r="AM26" s="14" t="s">
        <v>220</v>
      </c>
      <c r="AP26" s="14"/>
      <c r="AQ26" s="4" t="s">
        <v>390</v>
      </c>
      <c r="AR26" s="4" t="s">
        <v>390</v>
      </c>
      <c r="AS26" s="7" t="s">
        <v>221</v>
      </c>
      <c r="AT26" s="3">
        <v>43251</v>
      </c>
      <c r="AU26" s="3">
        <v>43251</v>
      </c>
    </row>
    <row r="27" spans="1:47">
      <c r="A27" s="20">
        <v>2018</v>
      </c>
      <c r="B27" s="3">
        <v>43102</v>
      </c>
      <c r="C27" s="3">
        <v>43190</v>
      </c>
      <c r="D27" s="8" t="s">
        <v>111</v>
      </c>
      <c r="E27" s="7" t="s">
        <v>313</v>
      </c>
      <c r="F27" s="8" t="s">
        <v>314</v>
      </c>
      <c r="G27" s="7" t="s">
        <v>315</v>
      </c>
      <c r="I27" s="8" t="s">
        <v>220</v>
      </c>
      <c r="J27" s="8" t="s">
        <v>113</v>
      </c>
      <c r="K27" s="18" t="s">
        <v>119</v>
      </c>
      <c r="L27" s="7" t="s">
        <v>219</v>
      </c>
      <c r="M27" s="8" t="s">
        <v>261</v>
      </c>
      <c r="N27" t="s">
        <v>119</v>
      </c>
      <c r="O27" t="s">
        <v>148</v>
      </c>
      <c r="P27" t="s">
        <v>220</v>
      </c>
      <c r="Q27" t="s">
        <v>155</v>
      </c>
      <c r="R27" s="8" t="s">
        <v>327</v>
      </c>
      <c r="S27" t="s">
        <v>328</v>
      </c>
      <c r="T27">
        <v>0</v>
      </c>
      <c r="U27" t="s">
        <v>180</v>
      </c>
      <c r="V27" t="s">
        <v>329</v>
      </c>
      <c r="W27">
        <v>11</v>
      </c>
      <c r="X27" t="s">
        <v>239</v>
      </c>
      <c r="Y27">
        <v>11</v>
      </c>
      <c r="Z27" t="s">
        <v>239</v>
      </c>
      <c r="AA27" s="17">
        <v>11</v>
      </c>
      <c r="AB27" t="s">
        <v>119</v>
      </c>
      <c r="AC27">
        <v>38330</v>
      </c>
      <c r="AD27" s="14" t="s">
        <v>219</v>
      </c>
      <c r="AE27" s="14" t="s">
        <v>220</v>
      </c>
      <c r="AF27" s="14" t="s">
        <v>220</v>
      </c>
      <c r="AG27" s="14"/>
      <c r="AH27" s="14" t="s">
        <v>220</v>
      </c>
      <c r="AI27" s="14" t="s">
        <v>220</v>
      </c>
      <c r="AJ27" s="14" t="s">
        <v>220</v>
      </c>
      <c r="AK27" s="14" t="s">
        <v>220</v>
      </c>
      <c r="AL27" s="14" t="s">
        <v>220</v>
      </c>
      <c r="AM27" s="14" t="s">
        <v>220</v>
      </c>
      <c r="AP27" s="14"/>
      <c r="AQ27" s="4" t="s">
        <v>390</v>
      </c>
      <c r="AR27" s="4" t="s">
        <v>390</v>
      </c>
      <c r="AS27" s="7" t="s">
        <v>221</v>
      </c>
      <c r="AT27" s="3">
        <v>43251</v>
      </c>
      <c r="AU27" s="3">
        <v>43251</v>
      </c>
    </row>
    <row r="28" spans="1:47" s="7" customFormat="1">
      <c r="A28" s="20">
        <v>2018</v>
      </c>
      <c r="B28" s="3">
        <v>43102</v>
      </c>
      <c r="C28" s="3">
        <v>43190</v>
      </c>
      <c r="D28" s="8" t="s">
        <v>111</v>
      </c>
      <c r="E28" s="7" t="s">
        <v>316</v>
      </c>
      <c r="F28" s="8" t="s">
        <v>318</v>
      </c>
      <c r="G28" s="7" t="s">
        <v>317</v>
      </c>
      <c r="I28" s="8" t="s">
        <v>220</v>
      </c>
      <c r="J28" s="8" t="s">
        <v>113</v>
      </c>
      <c r="K28" s="18" t="s">
        <v>119</v>
      </c>
      <c r="L28" s="7" t="s">
        <v>219</v>
      </c>
      <c r="M28" s="8" t="s">
        <v>257</v>
      </c>
      <c r="N28" s="7" t="s">
        <v>119</v>
      </c>
      <c r="O28" s="7" t="s">
        <v>148</v>
      </c>
      <c r="P28" s="7" t="s">
        <v>220</v>
      </c>
      <c r="Q28" s="7" t="s">
        <v>155</v>
      </c>
      <c r="R28" s="8" t="s">
        <v>288</v>
      </c>
      <c r="S28" s="7">
        <v>411</v>
      </c>
      <c r="T28" s="7">
        <v>0</v>
      </c>
      <c r="U28" s="7" t="s">
        <v>180</v>
      </c>
      <c r="V28" s="7" t="s">
        <v>238</v>
      </c>
      <c r="W28" s="7">
        <v>11</v>
      </c>
      <c r="X28" s="7" t="s">
        <v>239</v>
      </c>
      <c r="Y28" s="7">
        <v>11</v>
      </c>
      <c r="Z28" s="7" t="s">
        <v>239</v>
      </c>
      <c r="AA28" s="17">
        <v>11</v>
      </c>
      <c r="AB28" s="7" t="s">
        <v>119</v>
      </c>
      <c r="AC28" s="7">
        <v>38300</v>
      </c>
      <c r="AD28" s="14" t="s">
        <v>219</v>
      </c>
      <c r="AE28" s="14" t="s">
        <v>220</v>
      </c>
      <c r="AF28" s="14" t="s">
        <v>220</v>
      </c>
      <c r="AG28" s="14"/>
      <c r="AH28" s="14" t="s">
        <v>220</v>
      </c>
      <c r="AI28" s="14" t="s">
        <v>220</v>
      </c>
      <c r="AJ28" s="14" t="s">
        <v>220</v>
      </c>
      <c r="AK28" s="14" t="s">
        <v>220</v>
      </c>
      <c r="AL28" s="14" t="s">
        <v>220</v>
      </c>
      <c r="AM28" s="14" t="s">
        <v>220</v>
      </c>
      <c r="AP28" s="14"/>
      <c r="AQ28" s="4" t="s">
        <v>390</v>
      </c>
      <c r="AR28" s="4" t="s">
        <v>390</v>
      </c>
      <c r="AS28" s="7" t="s">
        <v>221</v>
      </c>
      <c r="AT28" s="3">
        <v>43251</v>
      </c>
      <c r="AU28" s="3">
        <v>43251</v>
      </c>
    </row>
    <row r="29" spans="1:47" s="7" customFormat="1">
      <c r="A29" s="20">
        <v>2018</v>
      </c>
      <c r="B29" s="3">
        <v>43102</v>
      </c>
      <c r="C29" s="3">
        <v>43190</v>
      </c>
      <c r="D29" s="8" t="s">
        <v>111</v>
      </c>
      <c r="E29" s="7" t="s">
        <v>223</v>
      </c>
      <c r="F29" s="8" t="s">
        <v>319</v>
      </c>
      <c r="G29" s="7" t="s">
        <v>321</v>
      </c>
      <c r="I29" s="8" t="s">
        <v>220</v>
      </c>
      <c r="J29" s="8" t="s">
        <v>113</v>
      </c>
      <c r="K29" s="18" t="s">
        <v>119</v>
      </c>
      <c r="L29" s="7" t="s">
        <v>219</v>
      </c>
      <c r="M29" s="8" t="s">
        <v>262</v>
      </c>
      <c r="N29" s="7" t="s">
        <v>119</v>
      </c>
      <c r="O29" s="7" t="s">
        <v>148</v>
      </c>
      <c r="P29" s="7" t="s">
        <v>220</v>
      </c>
      <c r="Q29" s="7" t="s">
        <v>155</v>
      </c>
      <c r="R29" s="8" t="s">
        <v>320</v>
      </c>
      <c r="S29" s="7">
        <v>245</v>
      </c>
      <c r="T29" s="7">
        <v>0</v>
      </c>
      <c r="U29" s="7" t="s">
        <v>180</v>
      </c>
      <c r="V29" s="7" t="s">
        <v>228</v>
      </c>
      <c r="W29" s="7">
        <v>11</v>
      </c>
      <c r="X29" s="7" t="s">
        <v>239</v>
      </c>
      <c r="Y29" s="7">
        <v>11</v>
      </c>
      <c r="Z29" s="7" t="s">
        <v>239</v>
      </c>
      <c r="AA29" s="17">
        <v>11</v>
      </c>
      <c r="AB29" s="7" t="s">
        <v>119</v>
      </c>
      <c r="AC29" s="7">
        <v>38033</v>
      </c>
      <c r="AD29" s="14" t="s">
        <v>219</v>
      </c>
      <c r="AE29" s="14" t="s">
        <v>220</v>
      </c>
      <c r="AF29" s="14" t="s">
        <v>220</v>
      </c>
      <c r="AG29" s="14"/>
      <c r="AH29" s="14" t="s">
        <v>220</v>
      </c>
      <c r="AI29" s="14" t="s">
        <v>220</v>
      </c>
      <c r="AJ29" s="14" t="s">
        <v>220</v>
      </c>
      <c r="AK29" s="14" t="s">
        <v>220</v>
      </c>
      <c r="AL29" s="14" t="s">
        <v>220</v>
      </c>
      <c r="AM29" s="14" t="s">
        <v>220</v>
      </c>
      <c r="AP29" s="14"/>
      <c r="AQ29" s="4" t="s">
        <v>390</v>
      </c>
      <c r="AR29" s="4" t="s">
        <v>390</v>
      </c>
      <c r="AS29" s="7" t="s">
        <v>221</v>
      </c>
      <c r="AT29" s="3">
        <v>43251</v>
      </c>
      <c r="AU29" s="3">
        <v>43251</v>
      </c>
    </row>
    <row r="30" spans="1:47" s="7" customFormat="1">
      <c r="A30" s="20">
        <v>2018</v>
      </c>
      <c r="B30" s="3">
        <v>43102</v>
      </c>
      <c r="C30" s="3">
        <v>43190</v>
      </c>
      <c r="D30" s="8" t="s">
        <v>111</v>
      </c>
      <c r="E30" s="7" t="s">
        <v>322</v>
      </c>
      <c r="F30" s="8" t="s">
        <v>323</v>
      </c>
      <c r="G30" s="7" t="s">
        <v>324</v>
      </c>
      <c r="I30" s="8" t="s">
        <v>220</v>
      </c>
      <c r="J30" s="8" t="s">
        <v>113</v>
      </c>
      <c r="K30" s="18" t="s">
        <v>119</v>
      </c>
      <c r="L30" s="7" t="s">
        <v>219</v>
      </c>
      <c r="M30" s="8" t="s">
        <v>263</v>
      </c>
      <c r="N30" s="7" t="s">
        <v>119</v>
      </c>
      <c r="O30" s="7" t="s">
        <v>148</v>
      </c>
      <c r="P30" s="7" t="s">
        <v>220</v>
      </c>
      <c r="Q30" s="7" t="s">
        <v>155</v>
      </c>
      <c r="R30" s="8" t="s">
        <v>325</v>
      </c>
      <c r="S30" s="7">
        <v>709</v>
      </c>
      <c r="T30" s="7">
        <v>0</v>
      </c>
      <c r="U30" s="7" t="s">
        <v>180</v>
      </c>
      <c r="V30" s="7" t="s">
        <v>386</v>
      </c>
      <c r="W30" s="7">
        <v>20</v>
      </c>
      <c r="X30" s="7" t="s">
        <v>277</v>
      </c>
      <c r="Y30" s="7">
        <v>11</v>
      </c>
      <c r="Z30" s="7" t="s">
        <v>277</v>
      </c>
      <c r="AA30" s="17">
        <v>11</v>
      </c>
      <c r="AB30" s="7" t="s">
        <v>119</v>
      </c>
      <c r="AC30" s="7">
        <v>37218</v>
      </c>
      <c r="AD30" s="14" t="s">
        <v>219</v>
      </c>
      <c r="AE30" s="14" t="s">
        <v>220</v>
      </c>
      <c r="AF30" s="14" t="s">
        <v>220</v>
      </c>
      <c r="AG30" s="14"/>
      <c r="AH30" s="14" t="s">
        <v>220</v>
      </c>
      <c r="AI30" s="14" t="s">
        <v>220</v>
      </c>
      <c r="AJ30" s="14" t="s">
        <v>220</v>
      </c>
      <c r="AK30" s="14" t="s">
        <v>220</v>
      </c>
      <c r="AL30" s="14" t="s">
        <v>220</v>
      </c>
      <c r="AM30" s="14" t="s">
        <v>220</v>
      </c>
      <c r="AP30" s="14"/>
      <c r="AQ30" s="4" t="s">
        <v>390</v>
      </c>
      <c r="AR30" s="4" t="s">
        <v>390</v>
      </c>
      <c r="AS30" s="7" t="s">
        <v>221</v>
      </c>
      <c r="AT30" s="3">
        <v>43251</v>
      </c>
      <c r="AU30" s="3">
        <v>43251</v>
      </c>
    </row>
    <row r="31" spans="1:47">
      <c r="A31" s="20">
        <v>2018</v>
      </c>
      <c r="B31" s="3">
        <v>43102</v>
      </c>
      <c r="C31" s="3">
        <v>43190</v>
      </c>
      <c r="D31" s="8" t="s">
        <v>112</v>
      </c>
      <c r="E31" s="8"/>
      <c r="F31" s="8" t="s">
        <v>240</v>
      </c>
      <c r="H31" s="8" t="s">
        <v>338</v>
      </c>
      <c r="I31" s="8" t="s">
        <v>220</v>
      </c>
      <c r="J31" s="8" t="s">
        <v>113</v>
      </c>
      <c r="K31" s="18" t="s">
        <v>119</v>
      </c>
      <c r="L31" s="8" t="s">
        <v>219</v>
      </c>
      <c r="M31" s="8" t="s">
        <v>333</v>
      </c>
      <c r="N31" t="s">
        <v>119</v>
      </c>
      <c r="O31" t="s">
        <v>148</v>
      </c>
      <c r="P31" t="s">
        <v>220</v>
      </c>
      <c r="Q31" t="s">
        <v>155</v>
      </c>
      <c r="R31" s="8" t="s">
        <v>336</v>
      </c>
      <c r="S31" s="7" t="s">
        <v>337</v>
      </c>
      <c r="T31">
        <v>0</v>
      </c>
      <c r="U31" t="s">
        <v>180</v>
      </c>
      <c r="V31" t="s">
        <v>238</v>
      </c>
      <c r="W31">
        <v>11</v>
      </c>
      <c r="X31" t="s">
        <v>239</v>
      </c>
      <c r="Y31">
        <v>11</v>
      </c>
      <c r="Z31" t="s">
        <v>239</v>
      </c>
      <c r="AA31" s="17">
        <v>11</v>
      </c>
      <c r="AB31" t="s">
        <v>119</v>
      </c>
      <c r="AC31">
        <v>38300</v>
      </c>
      <c r="AD31" s="14" t="s">
        <v>219</v>
      </c>
      <c r="AE31" s="14" t="s">
        <v>220</v>
      </c>
      <c r="AF31" s="14" t="s">
        <v>220</v>
      </c>
      <c r="AG31" s="14"/>
      <c r="AH31" s="14" t="s">
        <v>220</v>
      </c>
      <c r="AI31" s="14" t="s">
        <v>220</v>
      </c>
      <c r="AJ31" s="14" t="s">
        <v>220</v>
      </c>
      <c r="AK31" s="14" t="s">
        <v>220</v>
      </c>
      <c r="AL31" s="14" t="s">
        <v>220</v>
      </c>
      <c r="AM31" s="14" t="s">
        <v>220</v>
      </c>
      <c r="AP31" s="14"/>
      <c r="AQ31" s="4" t="s">
        <v>390</v>
      </c>
      <c r="AR31" s="4" t="s">
        <v>390</v>
      </c>
      <c r="AS31" t="s">
        <v>221</v>
      </c>
      <c r="AT31" s="3">
        <v>43251</v>
      </c>
      <c r="AU31" s="3">
        <v>43251</v>
      </c>
    </row>
    <row r="32" spans="1:47">
      <c r="A32" s="20">
        <v>2018</v>
      </c>
      <c r="B32" s="3">
        <v>43102</v>
      </c>
      <c r="C32" s="3">
        <v>43190</v>
      </c>
      <c r="D32" s="8" t="s">
        <v>112</v>
      </c>
      <c r="E32" s="8"/>
      <c r="F32" s="8" t="s">
        <v>240</v>
      </c>
      <c r="H32" s="8" t="s">
        <v>334</v>
      </c>
      <c r="I32" s="8" t="s">
        <v>220</v>
      </c>
      <c r="J32" s="8" t="s">
        <v>113</v>
      </c>
      <c r="K32" s="18" t="s">
        <v>119</v>
      </c>
      <c r="L32" s="8" t="s">
        <v>219</v>
      </c>
      <c r="M32" s="8" t="s">
        <v>335</v>
      </c>
      <c r="N32" t="s">
        <v>119</v>
      </c>
      <c r="O32" t="s">
        <v>148</v>
      </c>
      <c r="P32" t="s">
        <v>220</v>
      </c>
      <c r="Q32" t="s">
        <v>155</v>
      </c>
      <c r="R32" s="8" t="s">
        <v>339</v>
      </c>
      <c r="S32" s="7">
        <v>102</v>
      </c>
      <c r="T32">
        <v>0</v>
      </c>
      <c r="U32" t="s">
        <v>180</v>
      </c>
      <c r="V32" t="s">
        <v>238</v>
      </c>
      <c r="W32">
        <v>11</v>
      </c>
      <c r="X32" t="s">
        <v>239</v>
      </c>
      <c r="Y32">
        <v>11</v>
      </c>
      <c r="Z32" t="s">
        <v>239</v>
      </c>
      <c r="AA32" s="17">
        <v>11</v>
      </c>
      <c r="AB32" t="s">
        <v>119</v>
      </c>
      <c r="AC32">
        <v>38300</v>
      </c>
      <c r="AD32" s="14" t="s">
        <v>219</v>
      </c>
      <c r="AE32" s="14" t="s">
        <v>220</v>
      </c>
      <c r="AF32" s="14" t="s">
        <v>220</v>
      </c>
      <c r="AG32" s="14"/>
      <c r="AH32" s="14" t="s">
        <v>220</v>
      </c>
      <c r="AI32" s="14" t="s">
        <v>220</v>
      </c>
      <c r="AJ32" s="14" t="s">
        <v>220</v>
      </c>
      <c r="AK32" s="14" t="s">
        <v>220</v>
      </c>
      <c r="AL32" s="14" t="s">
        <v>220</v>
      </c>
      <c r="AM32" s="14" t="s">
        <v>220</v>
      </c>
      <c r="AP32" s="14"/>
      <c r="AQ32" s="4" t="s">
        <v>390</v>
      </c>
      <c r="AR32" s="4" t="s">
        <v>390</v>
      </c>
      <c r="AS32" t="s">
        <v>221</v>
      </c>
      <c r="AT32" s="3">
        <v>43251</v>
      </c>
      <c r="AU32" s="3">
        <v>43251</v>
      </c>
    </row>
    <row r="33" spans="1:47">
      <c r="A33" s="20">
        <v>2018</v>
      </c>
      <c r="B33" s="3">
        <v>43102</v>
      </c>
      <c r="C33" s="3">
        <v>43190</v>
      </c>
      <c r="D33" s="8" t="s">
        <v>112</v>
      </c>
      <c r="E33" s="8"/>
      <c r="F33" s="8" t="s">
        <v>240</v>
      </c>
      <c r="G33" s="8"/>
      <c r="H33" s="8" t="s">
        <v>340</v>
      </c>
      <c r="I33" s="8" t="s">
        <v>220</v>
      </c>
      <c r="J33" s="8" t="s">
        <v>113</v>
      </c>
      <c r="K33" s="18" t="s">
        <v>119</v>
      </c>
      <c r="L33" s="8" t="s">
        <v>219</v>
      </c>
      <c r="M33" s="8" t="s">
        <v>341</v>
      </c>
      <c r="N33" t="s">
        <v>119</v>
      </c>
      <c r="O33" s="8" t="s">
        <v>148</v>
      </c>
      <c r="P33" s="8" t="s">
        <v>220</v>
      </c>
      <c r="Q33" t="s">
        <v>155</v>
      </c>
      <c r="R33" s="8" t="s">
        <v>342</v>
      </c>
      <c r="S33">
        <v>6</v>
      </c>
      <c r="T33">
        <v>0</v>
      </c>
      <c r="U33" t="s">
        <v>180</v>
      </c>
      <c r="V33" t="s">
        <v>342</v>
      </c>
      <c r="W33">
        <v>36</v>
      </c>
      <c r="X33" t="s">
        <v>343</v>
      </c>
      <c r="Y33">
        <v>11</v>
      </c>
      <c r="Z33" t="s">
        <v>343</v>
      </c>
      <c r="AA33" s="17">
        <v>11</v>
      </c>
      <c r="AB33" t="s">
        <v>119</v>
      </c>
      <c r="AC33">
        <v>61250</v>
      </c>
      <c r="AD33" s="14" t="s">
        <v>219</v>
      </c>
      <c r="AE33" s="14" t="s">
        <v>220</v>
      </c>
      <c r="AF33" s="14" t="s">
        <v>220</v>
      </c>
      <c r="AG33" s="14"/>
      <c r="AH33" s="14" t="s">
        <v>220</v>
      </c>
      <c r="AI33" s="14" t="s">
        <v>220</v>
      </c>
      <c r="AJ33" s="14" t="s">
        <v>220</v>
      </c>
      <c r="AK33" s="14" t="s">
        <v>220</v>
      </c>
      <c r="AL33" s="14" t="s">
        <v>220</v>
      </c>
      <c r="AM33" s="14" t="s">
        <v>220</v>
      </c>
      <c r="AP33" s="14"/>
      <c r="AQ33" s="4" t="s">
        <v>390</v>
      </c>
      <c r="AR33" s="4" t="s">
        <v>390</v>
      </c>
      <c r="AS33" t="s">
        <v>221</v>
      </c>
      <c r="AT33" s="3">
        <v>43251</v>
      </c>
      <c r="AU33" s="3">
        <v>43251</v>
      </c>
    </row>
    <row r="34" spans="1:47">
      <c r="A34" s="20">
        <v>2018</v>
      </c>
      <c r="B34" s="3">
        <v>43192</v>
      </c>
      <c r="C34" s="3">
        <v>43281</v>
      </c>
      <c r="D34" s="8" t="s">
        <v>112</v>
      </c>
      <c r="E34" s="8"/>
      <c r="F34" s="8" t="s">
        <v>240</v>
      </c>
      <c r="H34" s="8" t="s">
        <v>344</v>
      </c>
      <c r="I34" s="8" t="s">
        <v>220</v>
      </c>
      <c r="J34" s="8" t="s">
        <v>113</v>
      </c>
      <c r="K34" s="18" t="s">
        <v>119</v>
      </c>
      <c r="L34" s="8" t="s">
        <v>219</v>
      </c>
      <c r="M34" s="8" t="s">
        <v>236</v>
      </c>
      <c r="N34" t="s">
        <v>119</v>
      </c>
      <c r="O34" t="s">
        <v>148</v>
      </c>
      <c r="P34" t="s">
        <v>220</v>
      </c>
      <c r="Q34" t="s">
        <v>155</v>
      </c>
      <c r="R34" s="8" t="s">
        <v>270</v>
      </c>
      <c r="S34" s="7">
        <v>420</v>
      </c>
      <c r="T34">
        <v>0</v>
      </c>
      <c r="U34" t="s">
        <v>180</v>
      </c>
      <c r="V34" t="s">
        <v>238</v>
      </c>
      <c r="W34">
        <v>11</v>
      </c>
      <c r="X34" t="s">
        <v>239</v>
      </c>
      <c r="Y34">
        <v>11</v>
      </c>
      <c r="Z34" t="s">
        <v>239</v>
      </c>
      <c r="AA34" s="17">
        <v>11</v>
      </c>
      <c r="AB34" t="s">
        <v>119</v>
      </c>
      <c r="AC34">
        <v>38300</v>
      </c>
      <c r="AD34" s="14" t="s">
        <v>219</v>
      </c>
      <c r="AE34" s="14" t="s">
        <v>220</v>
      </c>
      <c r="AF34" s="14" t="s">
        <v>220</v>
      </c>
      <c r="AG34" s="14"/>
      <c r="AH34" s="14" t="s">
        <v>220</v>
      </c>
      <c r="AI34" s="14" t="s">
        <v>220</v>
      </c>
      <c r="AJ34" s="14" t="s">
        <v>220</v>
      </c>
      <c r="AK34" s="14" t="s">
        <v>220</v>
      </c>
      <c r="AL34" s="14" t="s">
        <v>220</v>
      </c>
      <c r="AM34" s="14" t="s">
        <v>220</v>
      </c>
      <c r="AP34" s="14"/>
      <c r="AQ34" s="4" t="s">
        <v>390</v>
      </c>
      <c r="AR34" s="4" t="s">
        <v>390</v>
      </c>
      <c r="AS34" s="7" t="s">
        <v>221</v>
      </c>
      <c r="AT34" s="3">
        <v>43312</v>
      </c>
      <c r="AU34" s="3">
        <v>43312</v>
      </c>
    </row>
    <row r="35" spans="1:47">
      <c r="A35" s="20">
        <v>2018</v>
      </c>
      <c r="B35" s="3">
        <v>43192</v>
      </c>
      <c r="C35" s="3">
        <v>43281</v>
      </c>
      <c r="D35" s="8" t="s">
        <v>112</v>
      </c>
      <c r="H35" s="8" t="s">
        <v>345</v>
      </c>
      <c r="I35" s="8" t="s">
        <v>220</v>
      </c>
      <c r="J35" s="8" t="s">
        <v>113</v>
      </c>
      <c r="K35" s="18" t="s">
        <v>119</v>
      </c>
      <c r="L35" s="8" t="s">
        <v>219</v>
      </c>
      <c r="M35" s="8" t="s">
        <v>346</v>
      </c>
      <c r="N35" t="s">
        <v>119</v>
      </c>
      <c r="O35" t="s">
        <v>148</v>
      </c>
      <c r="P35" t="s">
        <v>220</v>
      </c>
      <c r="Q35" t="s">
        <v>155</v>
      </c>
      <c r="R35" s="8" t="s">
        <v>309</v>
      </c>
      <c r="S35" s="7">
        <v>407</v>
      </c>
      <c r="T35">
        <v>0</v>
      </c>
      <c r="U35" t="s">
        <v>180</v>
      </c>
      <c r="V35" t="s">
        <v>238</v>
      </c>
      <c r="W35">
        <v>7</v>
      </c>
      <c r="X35" t="s">
        <v>218</v>
      </c>
      <c r="Y35">
        <v>11</v>
      </c>
      <c r="Z35" t="s">
        <v>218</v>
      </c>
      <c r="AA35" s="17">
        <v>11</v>
      </c>
      <c r="AB35" t="s">
        <v>119</v>
      </c>
      <c r="AC35">
        <v>38000</v>
      </c>
      <c r="AD35" s="14" t="s">
        <v>219</v>
      </c>
      <c r="AE35" s="14" t="s">
        <v>220</v>
      </c>
      <c r="AF35" s="14" t="s">
        <v>220</v>
      </c>
      <c r="AG35" s="14"/>
      <c r="AH35" s="14" t="s">
        <v>220</v>
      </c>
      <c r="AI35" s="14" t="s">
        <v>220</v>
      </c>
      <c r="AJ35" s="14" t="s">
        <v>220</v>
      </c>
      <c r="AK35" s="14" t="s">
        <v>220</v>
      </c>
      <c r="AL35" s="14" t="s">
        <v>220</v>
      </c>
      <c r="AM35" s="14" t="s">
        <v>220</v>
      </c>
      <c r="AP35" s="14"/>
      <c r="AQ35" s="4" t="s">
        <v>390</v>
      </c>
      <c r="AR35" s="4" t="s">
        <v>390</v>
      </c>
      <c r="AS35" s="7" t="s">
        <v>221</v>
      </c>
      <c r="AT35" s="3">
        <v>43312</v>
      </c>
      <c r="AU35" s="3">
        <v>43312</v>
      </c>
    </row>
    <row r="36" spans="1:47">
      <c r="A36" s="20">
        <v>2018</v>
      </c>
      <c r="B36" s="3">
        <v>43192</v>
      </c>
      <c r="C36" s="3">
        <v>43281</v>
      </c>
      <c r="D36" s="8" t="s">
        <v>111</v>
      </c>
      <c r="E36" s="8" t="s">
        <v>358</v>
      </c>
      <c r="F36" s="8" t="s">
        <v>360</v>
      </c>
      <c r="G36" s="8" t="s">
        <v>359</v>
      </c>
      <c r="H36" s="8"/>
      <c r="I36" s="8" t="s">
        <v>220</v>
      </c>
      <c r="J36" s="8" t="s">
        <v>113</v>
      </c>
      <c r="K36" s="18" t="s">
        <v>119</v>
      </c>
      <c r="L36" s="8" t="s">
        <v>219</v>
      </c>
      <c r="M36" s="8" t="s">
        <v>347</v>
      </c>
      <c r="N36" t="s">
        <v>119</v>
      </c>
      <c r="O36" t="s">
        <v>148</v>
      </c>
      <c r="P36" t="s">
        <v>220</v>
      </c>
      <c r="Q36" t="s">
        <v>155</v>
      </c>
      <c r="R36" s="8" t="s">
        <v>362</v>
      </c>
      <c r="S36" s="7">
        <v>28</v>
      </c>
      <c r="T36">
        <v>0</v>
      </c>
      <c r="U36" t="s">
        <v>180</v>
      </c>
      <c r="V36" t="s">
        <v>238</v>
      </c>
      <c r="W36">
        <v>9</v>
      </c>
      <c r="X36" s="7" t="s">
        <v>361</v>
      </c>
      <c r="Y36">
        <v>11</v>
      </c>
      <c r="Z36" s="7" t="s">
        <v>361</v>
      </c>
      <c r="AA36" s="17">
        <v>11</v>
      </c>
      <c r="AB36" t="s">
        <v>119</v>
      </c>
      <c r="AC36">
        <v>38210</v>
      </c>
      <c r="AD36" s="14" t="s">
        <v>219</v>
      </c>
      <c r="AE36" s="14" t="s">
        <v>220</v>
      </c>
      <c r="AF36" s="14" t="s">
        <v>220</v>
      </c>
      <c r="AG36" s="14"/>
      <c r="AH36" s="14" t="s">
        <v>220</v>
      </c>
      <c r="AI36" s="14" t="s">
        <v>220</v>
      </c>
      <c r="AJ36" s="14" t="s">
        <v>220</v>
      </c>
      <c r="AK36" s="14" t="s">
        <v>220</v>
      </c>
      <c r="AL36" s="14" t="s">
        <v>220</v>
      </c>
      <c r="AM36" s="14" t="s">
        <v>220</v>
      </c>
      <c r="AP36" s="14"/>
      <c r="AQ36" s="4" t="s">
        <v>390</v>
      </c>
      <c r="AR36" s="4" t="s">
        <v>390</v>
      </c>
      <c r="AS36" s="7" t="s">
        <v>221</v>
      </c>
      <c r="AT36" s="3">
        <v>43312</v>
      </c>
      <c r="AU36" s="3">
        <v>43312</v>
      </c>
    </row>
    <row r="37" spans="1:47">
      <c r="A37" s="20">
        <v>2018</v>
      </c>
      <c r="B37" s="3">
        <v>43192</v>
      </c>
      <c r="C37" s="3">
        <v>43281</v>
      </c>
      <c r="D37" s="8" t="s">
        <v>112</v>
      </c>
      <c r="E37" s="8"/>
      <c r="H37" s="8" t="s">
        <v>348</v>
      </c>
      <c r="I37" s="8" t="s">
        <v>220</v>
      </c>
      <c r="J37" s="8" t="s">
        <v>113</v>
      </c>
      <c r="K37" s="18" t="s">
        <v>119</v>
      </c>
      <c r="L37" s="8" t="s">
        <v>219</v>
      </c>
      <c r="M37" s="8" t="s">
        <v>349</v>
      </c>
      <c r="N37" t="s">
        <v>119</v>
      </c>
      <c r="O37" t="s">
        <v>148</v>
      </c>
      <c r="P37" s="7" t="s">
        <v>220</v>
      </c>
      <c r="Q37" t="s">
        <v>149</v>
      </c>
      <c r="R37" s="8" t="s">
        <v>365</v>
      </c>
      <c r="S37" s="7" t="s">
        <v>363</v>
      </c>
      <c r="T37">
        <v>0</v>
      </c>
      <c r="U37" t="s">
        <v>183</v>
      </c>
      <c r="W37">
        <v>9</v>
      </c>
      <c r="X37" s="8" t="s">
        <v>364</v>
      </c>
      <c r="Y37">
        <v>11</v>
      </c>
      <c r="Z37" t="s">
        <v>364</v>
      </c>
      <c r="AA37" s="17">
        <v>11</v>
      </c>
      <c r="AB37" t="s">
        <v>119</v>
      </c>
      <c r="AC37">
        <v>38210</v>
      </c>
      <c r="AD37" s="14" t="s">
        <v>219</v>
      </c>
      <c r="AE37" s="14" t="s">
        <v>220</v>
      </c>
      <c r="AF37" s="14" t="s">
        <v>220</v>
      </c>
      <c r="AG37" s="14"/>
      <c r="AH37" s="14" t="s">
        <v>220</v>
      </c>
      <c r="AI37" s="14" t="s">
        <v>220</v>
      </c>
      <c r="AJ37" s="14" t="s">
        <v>220</v>
      </c>
      <c r="AK37" s="14" t="s">
        <v>220</v>
      </c>
      <c r="AL37" s="14" t="s">
        <v>220</v>
      </c>
      <c r="AM37" s="14" t="s">
        <v>220</v>
      </c>
      <c r="AP37" s="14"/>
      <c r="AQ37" s="4" t="s">
        <v>390</v>
      </c>
      <c r="AR37" s="4" t="s">
        <v>390</v>
      </c>
      <c r="AS37" s="7" t="s">
        <v>221</v>
      </c>
      <c r="AT37" s="3">
        <v>43312</v>
      </c>
      <c r="AU37" s="3">
        <v>43312</v>
      </c>
    </row>
    <row r="38" spans="1:47">
      <c r="A38" s="20">
        <v>2018</v>
      </c>
      <c r="B38" s="3">
        <v>43192</v>
      </c>
      <c r="C38" s="3">
        <v>43281</v>
      </c>
      <c r="D38" s="8" t="s">
        <v>112</v>
      </c>
      <c r="H38" s="8" t="s">
        <v>350</v>
      </c>
      <c r="I38" s="8" t="s">
        <v>220</v>
      </c>
      <c r="J38" s="8" t="s">
        <v>113</v>
      </c>
      <c r="K38" s="18" t="s">
        <v>119</v>
      </c>
      <c r="L38" s="8" t="s">
        <v>219</v>
      </c>
      <c r="M38" s="8" t="s">
        <v>351</v>
      </c>
      <c r="N38" t="s">
        <v>119</v>
      </c>
      <c r="O38" t="s">
        <v>148</v>
      </c>
      <c r="P38" s="7" t="s">
        <v>220</v>
      </c>
      <c r="Q38" t="s">
        <v>163</v>
      </c>
      <c r="R38" s="8" t="s">
        <v>366</v>
      </c>
      <c r="S38">
        <v>117</v>
      </c>
      <c r="T38">
        <v>0</v>
      </c>
      <c r="U38" t="s">
        <v>180</v>
      </c>
      <c r="V38" t="s">
        <v>238</v>
      </c>
      <c r="W38">
        <v>7</v>
      </c>
      <c r="X38" s="8" t="s">
        <v>218</v>
      </c>
      <c r="Y38">
        <v>11</v>
      </c>
      <c r="Z38" t="s">
        <v>218</v>
      </c>
      <c r="AA38" s="17">
        <v>11</v>
      </c>
      <c r="AB38" t="s">
        <v>119</v>
      </c>
      <c r="AC38">
        <v>38000</v>
      </c>
      <c r="AD38" s="14" t="s">
        <v>219</v>
      </c>
      <c r="AE38" s="14" t="s">
        <v>220</v>
      </c>
      <c r="AF38" s="14" t="s">
        <v>220</v>
      </c>
      <c r="AG38" s="14"/>
      <c r="AH38" s="14" t="s">
        <v>220</v>
      </c>
      <c r="AI38" s="14" t="s">
        <v>220</v>
      </c>
      <c r="AJ38" s="14" t="s">
        <v>220</v>
      </c>
      <c r="AK38" s="14" t="s">
        <v>220</v>
      </c>
      <c r="AL38" s="14" t="s">
        <v>220</v>
      </c>
      <c r="AM38" s="14" t="s">
        <v>220</v>
      </c>
      <c r="AP38" s="14"/>
      <c r="AQ38" s="4" t="s">
        <v>390</v>
      </c>
      <c r="AR38" s="4" t="s">
        <v>390</v>
      </c>
      <c r="AS38" s="7" t="s">
        <v>221</v>
      </c>
      <c r="AT38" s="3">
        <v>43312</v>
      </c>
      <c r="AU38" s="3">
        <v>43312</v>
      </c>
    </row>
    <row r="39" spans="1:47">
      <c r="A39" s="20">
        <v>2018</v>
      </c>
      <c r="B39" s="3">
        <v>43192</v>
      </c>
      <c r="C39" s="3">
        <v>43281</v>
      </c>
      <c r="D39" s="8" t="s">
        <v>111</v>
      </c>
      <c r="E39" s="8" t="s">
        <v>367</v>
      </c>
      <c r="F39" s="8" t="s">
        <v>369</v>
      </c>
      <c r="G39" s="8" t="s">
        <v>368</v>
      </c>
      <c r="H39" s="8"/>
      <c r="I39" s="8" t="s">
        <v>220</v>
      </c>
      <c r="J39" s="8" t="s">
        <v>113</v>
      </c>
      <c r="K39" s="18" t="s">
        <v>119</v>
      </c>
      <c r="L39" s="8" t="s">
        <v>219</v>
      </c>
      <c r="M39" s="8" t="s">
        <v>352</v>
      </c>
      <c r="N39" t="s">
        <v>119</v>
      </c>
      <c r="O39" t="s">
        <v>148</v>
      </c>
      <c r="P39" t="s">
        <v>220</v>
      </c>
      <c r="Q39" t="s">
        <v>155</v>
      </c>
      <c r="R39" s="8" t="s">
        <v>370</v>
      </c>
      <c r="S39" s="7" t="s">
        <v>371</v>
      </c>
      <c r="T39">
        <v>0</v>
      </c>
      <c r="U39" t="s">
        <v>180</v>
      </c>
      <c r="V39" t="s">
        <v>238</v>
      </c>
      <c r="W39">
        <v>7</v>
      </c>
      <c r="X39" t="s">
        <v>218</v>
      </c>
      <c r="Y39">
        <v>11</v>
      </c>
      <c r="Z39" t="s">
        <v>218</v>
      </c>
      <c r="AA39" s="17">
        <v>11</v>
      </c>
      <c r="AB39" t="s">
        <v>119</v>
      </c>
      <c r="AC39">
        <v>38000</v>
      </c>
      <c r="AD39" s="14" t="s">
        <v>219</v>
      </c>
      <c r="AE39" s="14" t="s">
        <v>220</v>
      </c>
      <c r="AF39" s="14" t="s">
        <v>220</v>
      </c>
      <c r="AG39" s="14"/>
      <c r="AH39" s="14" t="s">
        <v>220</v>
      </c>
      <c r="AI39" s="14" t="s">
        <v>220</v>
      </c>
      <c r="AJ39" s="14" t="s">
        <v>220</v>
      </c>
      <c r="AK39" s="14" t="s">
        <v>220</v>
      </c>
      <c r="AL39" s="14" t="s">
        <v>220</v>
      </c>
      <c r="AM39" s="14" t="s">
        <v>220</v>
      </c>
      <c r="AP39" s="14"/>
      <c r="AQ39" s="4" t="s">
        <v>390</v>
      </c>
      <c r="AR39" s="4" t="s">
        <v>390</v>
      </c>
      <c r="AS39" s="7" t="s">
        <v>221</v>
      </c>
      <c r="AT39" s="3">
        <v>43312</v>
      </c>
      <c r="AU39" s="3">
        <v>43312</v>
      </c>
    </row>
    <row r="40" spans="1:47">
      <c r="A40" s="20">
        <v>2018</v>
      </c>
      <c r="B40" s="3">
        <v>43192</v>
      </c>
      <c r="C40" s="3">
        <v>43281</v>
      </c>
      <c r="D40" s="8" t="s">
        <v>111</v>
      </c>
      <c r="E40" s="8" t="s">
        <v>372</v>
      </c>
      <c r="F40" s="8" t="s">
        <v>374</v>
      </c>
      <c r="G40" s="8" t="s">
        <v>373</v>
      </c>
      <c r="H40" s="8"/>
      <c r="I40" s="8" t="s">
        <v>220</v>
      </c>
      <c r="J40" s="8" t="s">
        <v>113</v>
      </c>
      <c r="K40" s="18" t="s">
        <v>119</v>
      </c>
      <c r="L40" s="8" t="s">
        <v>219</v>
      </c>
      <c r="M40" s="8" t="s">
        <v>353</v>
      </c>
      <c r="N40" t="s">
        <v>119</v>
      </c>
      <c r="O40" t="s">
        <v>148</v>
      </c>
      <c r="P40" t="s">
        <v>220</v>
      </c>
      <c r="Q40" t="s">
        <v>155</v>
      </c>
      <c r="R40" s="8" t="s">
        <v>375</v>
      </c>
      <c r="S40">
        <v>401</v>
      </c>
      <c r="T40">
        <v>0</v>
      </c>
      <c r="U40" t="s">
        <v>180</v>
      </c>
      <c r="V40" t="s">
        <v>376</v>
      </c>
      <c r="W40">
        <v>7</v>
      </c>
      <c r="X40" t="s">
        <v>218</v>
      </c>
      <c r="Y40">
        <v>11</v>
      </c>
      <c r="Z40" t="s">
        <v>218</v>
      </c>
      <c r="AA40" s="17">
        <v>11</v>
      </c>
      <c r="AB40" t="s">
        <v>119</v>
      </c>
      <c r="AC40">
        <v>38040</v>
      </c>
      <c r="AD40" s="14" t="s">
        <v>219</v>
      </c>
      <c r="AE40" s="14" t="s">
        <v>220</v>
      </c>
      <c r="AF40" s="14" t="s">
        <v>220</v>
      </c>
      <c r="AG40" s="14"/>
      <c r="AH40" s="14" t="s">
        <v>220</v>
      </c>
      <c r="AI40" s="14" t="s">
        <v>220</v>
      </c>
      <c r="AJ40" s="14" t="s">
        <v>220</v>
      </c>
      <c r="AK40" s="14" t="s">
        <v>220</v>
      </c>
      <c r="AL40" s="14" t="s">
        <v>220</v>
      </c>
      <c r="AM40" s="14" t="s">
        <v>220</v>
      </c>
      <c r="AP40" s="14"/>
      <c r="AQ40" s="4" t="s">
        <v>390</v>
      </c>
      <c r="AR40" s="4" t="s">
        <v>390</v>
      </c>
      <c r="AS40" s="7" t="s">
        <v>221</v>
      </c>
      <c r="AT40" s="3">
        <v>43312</v>
      </c>
      <c r="AU40" s="3">
        <v>43312</v>
      </c>
    </row>
    <row r="41" spans="1:47">
      <c r="A41" s="20">
        <v>2018</v>
      </c>
      <c r="B41" s="3">
        <v>43192</v>
      </c>
      <c r="C41" s="3">
        <v>43281</v>
      </c>
      <c r="D41" s="8" t="s">
        <v>111</v>
      </c>
      <c r="E41" s="8" t="s">
        <v>377</v>
      </c>
      <c r="F41" s="8" t="s">
        <v>269</v>
      </c>
      <c r="G41" s="8" t="s">
        <v>378</v>
      </c>
      <c r="H41" s="8"/>
      <c r="I41" s="8" t="s">
        <v>220</v>
      </c>
      <c r="J41" s="8" t="s">
        <v>113</v>
      </c>
      <c r="K41" s="18" t="s">
        <v>119</v>
      </c>
      <c r="L41" s="8" t="s">
        <v>219</v>
      </c>
      <c r="M41" s="8" t="s">
        <v>354</v>
      </c>
      <c r="N41" t="s">
        <v>119</v>
      </c>
      <c r="O41" t="s">
        <v>148</v>
      </c>
      <c r="P41" t="s">
        <v>220</v>
      </c>
      <c r="Q41" t="s">
        <v>155</v>
      </c>
      <c r="R41" s="8" t="s">
        <v>237</v>
      </c>
      <c r="S41" s="7">
        <v>409</v>
      </c>
      <c r="T41">
        <v>0</v>
      </c>
      <c r="U41" t="s">
        <v>180</v>
      </c>
      <c r="V41" t="s">
        <v>238</v>
      </c>
      <c r="W41">
        <v>11</v>
      </c>
      <c r="X41" t="s">
        <v>239</v>
      </c>
      <c r="Y41">
        <v>11</v>
      </c>
      <c r="Z41" t="s">
        <v>239</v>
      </c>
      <c r="AA41" s="17">
        <v>11</v>
      </c>
      <c r="AB41" t="s">
        <v>119</v>
      </c>
      <c r="AC41">
        <v>38300</v>
      </c>
      <c r="AD41" s="14" t="s">
        <v>219</v>
      </c>
      <c r="AE41" s="14" t="s">
        <v>220</v>
      </c>
      <c r="AF41" s="14" t="s">
        <v>220</v>
      </c>
      <c r="AG41" s="14"/>
      <c r="AH41" s="14" t="s">
        <v>220</v>
      </c>
      <c r="AI41" s="14" t="s">
        <v>220</v>
      </c>
      <c r="AJ41" s="14" t="s">
        <v>220</v>
      </c>
      <c r="AK41" s="14" t="s">
        <v>220</v>
      </c>
      <c r="AL41" s="14" t="s">
        <v>220</v>
      </c>
      <c r="AM41" s="14" t="s">
        <v>220</v>
      </c>
      <c r="AP41" s="14"/>
      <c r="AQ41" s="4" t="s">
        <v>390</v>
      </c>
      <c r="AR41" s="4" t="s">
        <v>390</v>
      </c>
      <c r="AS41" s="7" t="s">
        <v>221</v>
      </c>
      <c r="AT41" s="3">
        <v>43312</v>
      </c>
      <c r="AU41" s="3">
        <v>43312</v>
      </c>
    </row>
    <row r="42" spans="1:47">
      <c r="A42" s="20">
        <v>2018</v>
      </c>
      <c r="B42" s="3">
        <v>43192</v>
      </c>
      <c r="C42" s="3">
        <v>43281</v>
      </c>
      <c r="D42" s="8" t="s">
        <v>111</v>
      </c>
      <c r="E42" s="8" t="s">
        <v>379</v>
      </c>
      <c r="F42" s="8" t="s">
        <v>381</v>
      </c>
      <c r="G42" s="8" t="s">
        <v>380</v>
      </c>
      <c r="H42" s="8"/>
      <c r="I42" s="8" t="s">
        <v>220</v>
      </c>
      <c r="J42" s="8" t="s">
        <v>113</v>
      </c>
      <c r="K42" s="18" t="s">
        <v>119</v>
      </c>
      <c r="L42" s="8" t="s">
        <v>219</v>
      </c>
      <c r="M42" s="8" t="s">
        <v>355</v>
      </c>
      <c r="N42" t="s">
        <v>119</v>
      </c>
      <c r="O42" s="8" t="s">
        <v>148</v>
      </c>
      <c r="P42" s="8" t="s">
        <v>220</v>
      </c>
      <c r="Q42" t="s">
        <v>155</v>
      </c>
      <c r="R42" s="8" t="s">
        <v>382</v>
      </c>
      <c r="S42" s="7">
        <v>500</v>
      </c>
      <c r="T42">
        <v>0</v>
      </c>
      <c r="U42" t="s">
        <v>180</v>
      </c>
      <c r="V42" t="s">
        <v>238</v>
      </c>
      <c r="W42">
        <v>11</v>
      </c>
      <c r="X42" t="s">
        <v>239</v>
      </c>
      <c r="Y42">
        <v>11</v>
      </c>
      <c r="Z42" t="s">
        <v>239</v>
      </c>
      <c r="AA42" s="17">
        <v>11</v>
      </c>
      <c r="AB42" t="s">
        <v>119</v>
      </c>
      <c r="AC42">
        <v>38300</v>
      </c>
      <c r="AD42" s="14" t="s">
        <v>219</v>
      </c>
      <c r="AE42" s="14" t="s">
        <v>220</v>
      </c>
      <c r="AF42" s="14" t="s">
        <v>220</v>
      </c>
      <c r="AG42" s="14"/>
      <c r="AH42" s="14" t="s">
        <v>220</v>
      </c>
      <c r="AI42" s="14" t="s">
        <v>220</v>
      </c>
      <c r="AJ42" s="14" t="s">
        <v>220</v>
      </c>
      <c r="AK42" s="14" t="s">
        <v>220</v>
      </c>
      <c r="AL42" s="14" t="s">
        <v>220</v>
      </c>
      <c r="AM42" s="14" t="s">
        <v>220</v>
      </c>
      <c r="AP42" s="14"/>
      <c r="AQ42" s="4" t="s">
        <v>390</v>
      </c>
      <c r="AR42" s="4" t="s">
        <v>390</v>
      </c>
      <c r="AS42" s="7" t="s">
        <v>221</v>
      </c>
      <c r="AT42" s="3">
        <v>43312</v>
      </c>
      <c r="AU42" s="3">
        <v>43312</v>
      </c>
    </row>
    <row r="43" spans="1:47">
      <c r="A43" s="20">
        <v>2018</v>
      </c>
      <c r="B43" s="3">
        <v>43192</v>
      </c>
      <c r="C43" s="3">
        <v>43281</v>
      </c>
      <c r="D43" s="8" t="s">
        <v>112</v>
      </c>
      <c r="E43" s="8"/>
      <c r="F43" s="8"/>
      <c r="G43" s="8"/>
      <c r="H43" s="8" t="s">
        <v>356</v>
      </c>
      <c r="I43" s="8" t="s">
        <v>220</v>
      </c>
      <c r="J43" s="8" t="s">
        <v>113</v>
      </c>
      <c r="K43" s="18" t="s">
        <v>119</v>
      </c>
      <c r="L43" s="8" t="s">
        <v>219</v>
      </c>
      <c r="M43" s="8" t="s">
        <v>357</v>
      </c>
      <c r="N43" t="s">
        <v>119</v>
      </c>
      <c r="O43" t="s">
        <v>148</v>
      </c>
      <c r="P43" t="s">
        <v>220</v>
      </c>
      <c r="Q43" t="s">
        <v>166</v>
      </c>
      <c r="R43" s="8" t="s">
        <v>384</v>
      </c>
      <c r="S43" s="7" t="s">
        <v>383</v>
      </c>
      <c r="T43">
        <v>0</v>
      </c>
      <c r="U43" t="s">
        <v>180</v>
      </c>
      <c r="V43" t="s">
        <v>385</v>
      </c>
      <c r="W43">
        <v>11</v>
      </c>
      <c r="X43" t="s">
        <v>239</v>
      </c>
      <c r="Y43">
        <v>11</v>
      </c>
      <c r="Z43" t="s">
        <v>239</v>
      </c>
      <c r="AA43" s="17">
        <v>11</v>
      </c>
      <c r="AB43" t="s">
        <v>119</v>
      </c>
      <c r="AC43">
        <v>38317</v>
      </c>
      <c r="AD43" s="14" t="s">
        <v>219</v>
      </c>
      <c r="AE43" s="14" t="s">
        <v>220</v>
      </c>
      <c r="AF43" s="14" t="s">
        <v>220</v>
      </c>
      <c r="AG43" s="14"/>
      <c r="AH43" s="14" t="s">
        <v>220</v>
      </c>
      <c r="AI43" s="14" t="s">
        <v>220</v>
      </c>
      <c r="AJ43" s="14" t="s">
        <v>220</v>
      </c>
      <c r="AK43" s="14" t="s">
        <v>220</v>
      </c>
      <c r="AL43" s="14" t="s">
        <v>220</v>
      </c>
      <c r="AM43" s="14" t="s">
        <v>220</v>
      </c>
      <c r="AP43" s="14"/>
      <c r="AQ43" s="4" t="s">
        <v>390</v>
      </c>
      <c r="AR43" s="4" t="s">
        <v>390</v>
      </c>
      <c r="AS43" s="7" t="s">
        <v>221</v>
      </c>
      <c r="AT43" s="3">
        <v>43312</v>
      </c>
      <c r="AU43" s="3">
        <v>43312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AC12 J8:J122 AC21 AC14">
      <formula1>Hidden_29</formula1>
    </dataValidation>
    <dataValidation type="list" allowBlank="1" showErrorMessage="1" sqref="D8:D122">
      <formula1>Hidden_13</formula1>
    </dataValidation>
    <dataValidation type="list" allowBlank="1" showErrorMessage="1" sqref="K8:K122">
      <formula1>Hidden_310</formula1>
    </dataValidation>
    <dataValidation type="list" allowBlank="1" showErrorMessage="1" sqref="N8:N122">
      <formula1>Hidden_413</formula1>
    </dataValidation>
    <dataValidation type="list" allowBlank="1" showErrorMessage="1" sqref="O8:O122">
      <formula1>Hidden_514</formula1>
    </dataValidation>
    <dataValidation type="list" allowBlank="1" showErrorMessage="1" sqref="Q8:Q122">
      <formula1>Hidden_616</formula1>
    </dataValidation>
    <dataValidation type="list" allowBlank="1" showErrorMessage="1" sqref="U8:U122">
      <formula1>Hidden_720</formula1>
    </dataValidation>
    <dataValidation type="list" allowBlank="1" showErrorMessage="1" sqref="AB8:AB122">
      <formula1>Hidden_827</formula1>
    </dataValidation>
  </dataValidations>
  <hyperlinks>
    <hyperlink ref="AN8" r:id="rId1"/>
    <hyperlink ref="AN9" r:id="rId2"/>
    <hyperlink ref="AN16" r:id="rId3"/>
    <hyperlink ref="AQ8" r:id="rId4"/>
    <hyperlink ref="AQ9:AQ43" r:id="rId5" display="http://jumapac.com/documentos/Transparencia/2018/Fraccion%2032/NOAPLICA.PDF"/>
    <hyperlink ref="AR9:AR43" r:id="rId6" display="http://jumapac.com/documentos/Transparencia/2018/Fraccion%2032/NOAPLICA.PDF"/>
    <hyperlink ref="AR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2018-05-02T14:31:08Z</dcterms:created>
  <dcterms:modified xsi:type="dcterms:W3CDTF">2018-09-17T16:20:21Z</dcterms:modified>
</cp:coreProperties>
</file>